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tabRatio="856" firstSheet="5" activeTab="7"/>
  </bookViews>
  <sheets>
    <sheet name="运营-工程（示范区）" sheetId="15" state="hidden" r:id="rId1"/>
    <sheet name="运营-工程 (大区)" sheetId="21" state="hidden" r:id="rId2"/>
    <sheet name="运营-客服（示范区）" sheetId="16" state="hidden" r:id="rId3"/>
    <sheet name="运营-客服 (大区)" sheetId="22" state="hidden" r:id="rId4"/>
    <sheet name="施工图联审制度" sheetId="27" r:id="rId5"/>
    <sheet name="施工图联审要点" sheetId="29" r:id="rId6"/>
    <sheet name="要点细则-成本（示范区）" sheetId="18" r:id="rId7"/>
    <sheet name="要点细则-成本 (大区)" sheetId="24" r:id="rId8"/>
    <sheet name="营销（示范区）" sheetId="19" state="hidden" r:id="rId9"/>
    <sheet name="营销 (大区)" sheetId="25" state="hidden" r:id="rId10"/>
    <sheet name="物业（示范区）" sheetId="20" state="hidden" r:id="rId11"/>
    <sheet name="物业 (大区)" sheetId="26" state="hidden" r:id="rId12"/>
  </sheets>
  <definedNames>
    <definedName name="_xlnm._FilterDatabase" localSheetId="7" hidden="1">'要点细则-成本 (大区)'!$B$1:$I$454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<sst xmlns="http://schemas.openxmlformats.org/spreadsheetml/2006/main" count="1734" uniqueCount="586">
  <si>
    <t>编制说明：请各职能中心结合自身业务关注点及需求编制完善的各专业审图要点（黄色填充区域，可增加行），供区域联合审图使用，在图纸阶段从源头规避各职能后续会遇到的问题，
谢谢！</t>
  </si>
  <si>
    <r>
      <rPr>
        <b/>
        <sz val="12"/>
        <color theme="1"/>
        <rFont val="宋体"/>
        <charset val="134"/>
        <scheme val="minor"/>
      </rPr>
      <t>施工图联合审图要点</t>
    </r>
    <r>
      <rPr>
        <b/>
        <sz val="12"/>
        <color rgb="FFFF0000"/>
        <rFont val="宋体"/>
        <charset val="134"/>
        <scheme val="minor"/>
      </rPr>
      <t>【土建施工图（建筑）】</t>
    </r>
  </si>
  <si>
    <t>审图部门</t>
  </si>
  <si>
    <t>审图要求</t>
  </si>
  <si>
    <t>审图模块</t>
  </si>
  <si>
    <t>审图要点编制</t>
  </si>
  <si>
    <t>区域公司</t>
  </si>
  <si>
    <t>序号</t>
  </si>
  <si>
    <t>模块</t>
  </si>
  <si>
    <t>关注点</t>
  </si>
  <si>
    <t>运营管理部
（工程管理条线）</t>
  </si>
  <si>
    <t>1、熟悉图纸工程做法、节点构造、施工可实施性。
2、对图纸错漏、不合理的工程做法提出修正建议。
3、就工程做法提出优化建议，提升工艺质量、缩短工期、降低成本。</t>
  </si>
  <si>
    <t>2-1</t>
  </si>
  <si>
    <t>工程做法</t>
  </si>
  <si>
    <t>工艺落地性</t>
  </si>
  <si>
    <t>可增加行</t>
  </si>
  <si>
    <t>工期合理性</t>
  </si>
  <si>
    <t>其他</t>
  </si>
  <si>
    <t>2-2</t>
  </si>
  <si>
    <t>节点构造</t>
  </si>
  <si>
    <t>防水构造</t>
  </si>
  <si>
    <t>墙身、线脚</t>
  </si>
  <si>
    <t>2-3</t>
  </si>
  <si>
    <t>…</t>
  </si>
  <si>
    <r>
      <rPr>
        <b/>
        <sz val="12"/>
        <color theme="1"/>
        <rFont val="宋体"/>
        <charset val="134"/>
        <scheme val="minor"/>
      </rPr>
      <t>施工图联合审图要点</t>
    </r>
    <r>
      <rPr>
        <b/>
        <sz val="12"/>
        <color rgb="FFFF0000"/>
        <rFont val="宋体"/>
        <charset val="134"/>
        <scheme val="minor"/>
      </rPr>
      <t>【土建施工图（结构）】</t>
    </r>
  </si>
  <si>
    <r>
      <rPr>
        <b/>
        <sz val="12"/>
        <color theme="1"/>
        <rFont val="宋体"/>
        <charset val="134"/>
        <scheme val="minor"/>
      </rPr>
      <t>施工图联合审图要点</t>
    </r>
    <r>
      <rPr>
        <b/>
        <sz val="12"/>
        <color rgb="FFFF0000"/>
        <rFont val="宋体"/>
        <charset val="134"/>
        <scheme val="minor"/>
      </rPr>
      <t>【土建施工图（给排水）】</t>
    </r>
  </si>
  <si>
    <r>
      <rPr>
        <b/>
        <sz val="12"/>
        <color theme="1"/>
        <rFont val="宋体"/>
        <charset val="134"/>
        <scheme val="minor"/>
      </rPr>
      <t>施工图联合审图要点</t>
    </r>
    <r>
      <rPr>
        <b/>
        <sz val="12"/>
        <color rgb="FFFF0000"/>
        <rFont val="宋体"/>
        <charset val="134"/>
        <scheme val="minor"/>
      </rPr>
      <t>【土建施工图（暖通）】</t>
    </r>
  </si>
  <si>
    <r>
      <rPr>
        <b/>
        <sz val="12"/>
        <color theme="1"/>
        <rFont val="宋体"/>
        <charset val="134"/>
        <scheme val="minor"/>
      </rPr>
      <t>施工图联合审图要点</t>
    </r>
    <r>
      <rPr>
        <b/>
        <sz val="12"/>
        <color rgb="FFFF0000"/>
        <rFont val="宋体"/>
        <charset val="134"/>
        <scheme val="minor"/>
      </rPr>
      <t>【土建施工图（电气）】</t>
    </r>
  </si>
  <si>
    <r>
      <rPr>
        <b/>
        <sz val="12"/>
        <color theme="1"/>
        <rFont val="宋体"/>
        <charset val="134"/>
        <scheme val="minor"/>
      </rPr>
      <t>施工图联合审图要点</t>
    </r>
    <r>
      <rPr>
        <b/>
        <sz val="12"/>
        <color rgb="FFFF0000"/>
        <rFont val="宋体"/>
        <charset val="134"/>
        <scheme val="minor"/>
      </rPr>
      <t>（景观施工图）</t>
    </r>
  </si>
  <si>
    <r>
      <rPr>
        <b/>
        <sz val="12"/>
        <color theme="1"/>
        <rFont val="宋体"/>
        <charset val="134"/>
        <scheme val="minor"/>
      </rPr>
      <t>施工图联合审图要点</t>
    </r>
    <r>
      <rPr>
        <b/>
        <sz val="12"/>
        <color rgb="FFFF0000"/>
        <rFont val="宋体"/>
        <charset val="134"/>
        <scheme val="minor"/>
      </rPr>
      <t>（精装施工图）</t>
    </r>
  </si>
  <si>
    <r>
      <rPr>
        <b/>
        <sz val="12"/>
        <color theme="1"/>
        <rFont val="宋体"/>
        <charset val="134"/>
        <scheme val="minor"/>
      </rPr>
      <t>施工图联合审图要点</t>
    </r>
    <r>
      <rPr>
        <b/>
        <sz val="12"/>
        <color rgb="FFFF0000"/>
        <rFont val="宋体"/>
        <charset val="134"/>
        <scheme val="minor"/>
      </rPr>
      <t>【土建施工图（建筑、结构、给排水、暖通、电气）】</t>
    </r>
  </si>
  <si>
    <t>运营管理部
（客服管理条线）</t>
  </si>
  <si>
    <t>1、熟悉图纸中常见设计缺陷的规避情况。
2、对触犯常见设计缺陷的内容提出修正建议。
3、就客户满意度缺陷提出优化建议，提升客户满意度。</t>
  </si>
  <si>
    <t>3-1</t>
  </si>
  <si>
    <t>风险点</t>
  </si>
  <si>
    <t>品质风险</t>
  </si>
  <si>
    <t>交付风险</t>
  </si>
  <si>
    <t>3-2</t>
  </si>
  <si>
    <t>建筑施工图联审制度初稿</t>
  </si>
  <si>
    <r>
      <rPr>
        <b/>
        <sz val="12"/>
        <color rgb="FFFF0000"/>
        <rFont val="宋体"/>
        <charset val="134"/>
      </rPr>
      <t>一、编制目的</t>
    </r>
    <r>
      <rPr>
        <sz val="12"/>
        <rFont val="宋体"/>
        <charset val="134"/>
      </rPr>
      <t xml:space="preserve">
1、在图纸阶段排查从前端（设计端）到后端（施工、验收、客诉）的问题与风险
2、加强跨专业之间的交圈，提升图纸质量，减少错漏碰缺与后期变更
</t>
    </r>
    <r>
      <rPr>
        <b/>
        <sz val="12"/>
        <color rgb="FFFF0000"/>
        <rFont val="宋体"/>
        <charset val="134"/>
      </rPr>
      <t>二、主责条线：</t>
    </r>
    <r>
      <rPr>
        <sz val="12"/>
        <rFont val="宋体"/>
        <charset val="134"/>
      </rPr>
      <t xml:space="preserve">规划设计
</t>
    </r>
    <r>
      <rPr>
        <b/>
        <sz val="12"/>
        <color rgb="FFFF0000"/>
        <rFont val="宋体"/>
        <charset val="134"/>
      </rPr>
      <t>三、联审条线：</t>
    </r>
    <r>
      <rPr>
        <sz val="12"/>
        <rFont val="宋体"/>
        <charset val="134"/>
      </rPr>
      <t xml:space="preserve">
1</t>
    </r>
    <r>
      <rPr>
        <b/>
        <sz val="12"/>
        <rFont val="宋体"/>
        <charset val="134"/>
      </rPr>
      <t>、精装修设计：</t>
    </r>
    <r>
      <rPr>
        <sz val="12"/>
        <rFont val="宋体"/>
        <charset val="134"/>
      </rPr>
      <t>户内、公区与精装修交圈位置技术复核
2</t>
    </r>
    <r>
      <rPr>
        <b/>
        <sz val="12"/>
        <rFont val="宋体"/>
        <charset val="134"/>
      </rPr>
      <t>、景观管理：</t>
    </r>
    <r>
      <rPr>
        <sz val="12"/>
        <rFont val="宋体"/>
        <charset val="134"/>
      </rPr>
      <t>室内外、架空层、覆土结构预留等与景观交圈位置技术复核
3</t>
    </r>
    <r>
      <rPr>
        <b/>
        <sz val="12"/>
        <rFont val="宋体"/>
        <charset val="134"/>
      </rPr>
      <t>、工程管理（含机电安装）：</t>
    </r>
    <r>
      <rPr>
        <sz val="12"/>
        <rFont val="宋体"/>
        <charset val="134"/>
      </rPr>
      <t>施工、实施角度复核，包括施工组织、施工难度、工艺工法、后续铝模、幕墙、机电安装等方面可能出现的问题
4</t>
    </r>
    <r>
      <rPr>
        <b/>
        <sz val="12"/>
        <rFont val="宋体"/>
        <charset val="134"/>
      </rPr>
      <t>、成本管理：</t>
    </r>
    <r>
      <rPr>
        <sz val="12"/>
        <rFont val="宋体"/>
        <charset val="134"/>
      </rPr>
      <t>成本控制、优化方面复核
5</t>
    </r>
    <r>
      <rPr>
        <b/>
        <sz val="12"/>
        <rFont val="宋体"/>
        <charset val="134"/>
      </rPr>
      <t>、营销服务（含客户服务）：</t>
    </r>
    <r>
      <rPr>
        <sz val="12"/>
        <rFont val="宋体"/>
        <charset val="134"/>
      </rPr>
      <t>客户角度意见复核，包括动线、客户敏感点、不利因素、后期客诉、交付风险等
6</t>
    </r>
    <r>
      <rPr>
        <b/>
        <sz val="12"/>
        <rFont val="宋体"/>
        <charset val="134"/>
      </rPr>
      <t>、开发报建：</t>
    </r>
    <r>
      <rPr>
        <sz val="12"/>
        <rFont val="宋体"/>
        <charset val="134"/>
      </rPr>
      <t xml:space="preserve">报建、验收角度意见复核，包括后期拆改、报建/实际不同等风险
</t>
    </r>
    <r>
      <rPr>
        <b/>
        <sz val="12"/>
        <color rgb="FFFF0000"/>
        <rFont val="宋体"/>
        <charset val="134"/>
      </rPr>
      <t>四、时间周期：</t>
    </r>
    <r>
      <rPr>
        <sz val="12"/>
        <rFont val="宋体"/>
        <charset val="134"/>
      </rPr>
      <t>提供图纸（N）——设计内部评审（N+4）——施工图联审（N+7）——施工图交底（N+10）——蓝图下发（N+14）</t>
    </r>
  </si>
  <si>
    <t>节点/会议名称</t>
  </si>
  <si>
    <t>参会人/责任人</t>
  </si>
  <si>
    <t>前置工作</t>
  </si>
  <si>
    <t>会议内容</t>
  </si>
  <si>
    <t>后置工作</t>
  </si>
  <si>
    <t>会议时间
(N为会审版施工图出图时间)</t>
  </si>
  <si>
    <t>提供图纸</t>
  </si>
  <si>
    <t>项目：规划设计负责人</t>
  </si>
  <si>
    <t>前置与建筑施工图设计单位、精审单位、施工图审查单位沟通，形成书面意见，连同《施工图联审意见》模板，以邮件形式发送各联审参与条线</t>
  </si>
  <si>
    <t>/</t>
  </si>
  <si>
    <t>N</t>
  </si>
  <si>
    <t>施工图设计联审</t>
  </si>
  <si>
    <r>
      <rPr>
        <b/>
        <sz val="12"/>
        <rFont val="宋体"/>
        <charset val="134"/>
      </rPr>
      <t>区域：</t>
    </r>
    <r>
      <rPr>
        <sz val="12"/>
        <rFont val="宋体"/>
        <charset val="134"/>
      </rPr>
      <t xml:space="preserve">规划设计、精装修设计、景观管理、机电安装
</t>
    </r>
    <r>
      <rPr>
        <b/>
        <sz val="12"/>
        <rFont val="宋体"/>
        <charset val="134"/>
      </rPr>
      <t>项目：</t>
    </r>
    <r>
      <rPr>
        <sz val="12"/>
        <rFont val="宋体"/>
        <charset val="134"/>
      </rPr>
      <t xml:space="preserve">规划设计、精装修设计、景观管理、机电安装
</t>
    </r>
    <r>
      <rPr>
        <b/>
        <sz val="12"/>
        <rFont val="宋体"/>
        <charset val="134"/>
      </rPr>
      <t>供方：</t>
    </r>
    <r>
      <rPr>
        <sz val="12"/>
        <rFont val="宋体"/>
        <charset val="134"/>
      </rPr>
      <t>建筑施工图设计单位、方案设计单位、精装设计单位、景观设计单位、幕墙设计单位（地下室评图不需参会）、精审单位</t>
    </r>
  </si>
  <si>
    <t>与会人员提前审图，意见提前一天（N+3）以《施工图联审意见》形式提前收集</t>
  </si>
  <si>
    <t>三专业设计内部评审</t>
  </si>
  <si>
    <t>会议后24小时内将《施工图联审意见》以OA流程形式发与会人员签确，最终经区域产品分管领导审批</t>
  </si>
  <si>
    <t>N+4</t>
  </si>
  <si>
    <t>施工图多专业联审</t>
  </si>
  <si>
    <r>
      <rPr>
        <b/>
        <sz val="12"/>
        <rFont val="宋体"/>
        <charset val="134"/>
      </rPr>
      <t>区域：</t>
    </r>
    <r>
      <rPr>
        <sz val="12"/>
        <rFont val="宋体"/>
        <charset val="134"/>
      </rPr>
      <t xml:space="preserve">规划设计、精装修设计、景观管理、工程管理、成本管理、营销服务（含客户服务）
</t>
    </r>
    <r>
      <rPr>
        <b/>
        <sz val="12"/>
        <rFont val="宋体"/>
        <charset val="134"/>
      </rPr>
      <t>项目：</t>
    </r>
    <r>
      <rPr>
        <sz val="12"/>
        <rFont val="宋体"/>
        <charset val="134"/>
      </rPr>
      <t xml:space="preserve">规划设计、精装修设计、景观管理、工程管理、成本管理、营销服务（含客户服务）、开发报建
</t>
    </r>
    <r>
      <rPr>
        <b/>
        <sz val="12"/>
        <rFont val="宋体"/>
        <charset val="134"/>
      </rPr>
      <t>供方：</t>
    </r>
    <r>
      <rPr>
        <sz val="12"/>
        <rFont val="宋体"/>
        <charset val="134"/>
      </rPr>
      <t>建筑施工图设计单位</t>
    </r>
  </si>
  <si>
    <t>与会人员提前审图，意见提前一天（N+6）以《施工图联审意见》形式提前收集</t>
  </si>
  <si>
    <t>评审各条线意见，形成施工图联审意见闭环</t>
  </si>
  <si>
    <t>N+7</t>
  </si>
  <si>
    <t>施工图交底</t>
  </si>
  <si>
    <r>
      <rPr>
        <b/>
        <sz val="12"/>
        <rFont val="宋体"/>
        <charset val="134"/>
      </rPr>
      <t>项目：</t>
    </r>
    <r>
      <rPr>
        <sz val="12"/>
        <rFont val="宋体"/>
        <charset val="134"/>
      </rPr>
      <t xml:space="preserve">规划设计、精装修设计、景观管理、工程管理
</t>
    </r>
    <r>
      <rPr>
        <b/>
        <sz val="12"/>
        <rFont val="宋体"/>
        <charset val="134"/>
      </rPr>
      <t>供方：</t>
    </r>
    <r>
      <rPr>
        <sz val="12"/>
        <rFont val="宋体"/>
        <charset val="134"/>
      </rPr>
      <t>建筑施工图设计单位、施工单位</t>
    </r>
  </si>
  <si>
    <t>根据施工图联审意见修改施工图，圈注修改部位</t>
  </si>
  <si>
    <t>1）会审意见答复
2）会审版图纸修改位置说明
3）技术问题、重难点、关键部位交底4）形成施工图意见闭环</t>
  </si>
  <si>
    <t>会议后24小时内将会审意见答复、交底文件以OA流程形式发与会人员签确</t>
  </si>
  <si>
    <t>N+10</t>
  </si>
  <si>
    <t>蓝图下发</t>
  </si>
  <si>
    <t>N+14</t>
  </si>
  <si>
    <t>施工图联合审图要点</t>
  </si>
  <si>
    <t>审图条线</t>
  </si>
  <si>
    <t>设计管理</t>
  </si>
  <si>
    <t>1、熟悉图纸内容、图纸质量；
2、熟悉审图要点相关图纸内容。
3、检查图纸完整性、一体化设计等；
4、对图纸错、漏、碰、缺提出修正建议。
5、就产品设计品质提升提出优化建议；
6、就各专业一体化设计提出优化建议。</t>
  </si>
  <si>
    <t>1</t>
  </si>
  <si>
    <t>设计理念</t>
  </si>
  <si>
    <t>设计主题</t>
  </si>
  <si>
    <t>设计原则</t>
  </si>
  <si>
    <t>2</t>
  </si>
  <si>
    <t>技术条件</t>
  </si>
  <si>
    <t>规划条件</t>
  </si>
  <si>
    <t>规范要点</t>
  </si>
  <si>
    <t>3</t>
  </si>
  <si>
    <t>要点落位</t>
  </si>
  <si>
    <t>总图规划</t>
  </si>
  <si>
    <t>地下车库</t>
  </si>
  <si>
    <t>建筑单体</t>
  </si>
  <si>
    <t>构造节点</t>
  </si>
  <si>
    <t>4</t>
  </si>
  <si>
    <t>风险因素</t>
  </si>
  <si>
    <t>工程管理</t>
  </si>
  <si>
    <t>营销管理——客服</t>
  </si>
  <si>
    <t>成本管理——招采</t>
  </si>
  <si>
    <t>1、熟悉图纸材料选型配置标准。
2、对图纸缺漏、材料选型不符合公司要求的内容提出修正建议。
3、就材料选型提出优化建议，提高集采率、降低成本。</t>
  </si>
  <si>
    <t>材料配置</t>
  </si>
  <si>
    <t>土建材料</t>
  </si>
  <si>
    <t>外墙材料</t>
  </si>
  <si>
    <t>设备设施</t>
  </si>
  <si>
    <t>成本管理——成本</t>
  </si>
  <si>
    <t>1、熟悉图纸构造做法、材料选型及项目成本适配标准。
2、对图纸错漏、成本配置不符合公司标准的内容提出修正建议。
3、就成本配置提出优化建议，降低成本。</t>
  </si>
  <si>
    <t>成本标准</t>
  </si>
  <si>
    <t>材料成本</t>
  </si>
  <si>
    <t>人工成本</t>
  </si>
  <si>
    <t>工期成本</t>
  </si>
  <si>
    <t>营销管理</t>
  </si>
  <si>
    <t>1、熟悉图纸中对客户敏感点的设计标准。
2、对图纸错漏、设计与客户诉求不符的敏感点提出修正建议。
3、就客户敏感点提出优化建议，提升产品市场接受度。</t>
  </si>
  <si>
    <t>产品优势</t>
  </si>
  <si>
    <t>设计亮点</t>
  </si>
  <si>
    <t>差异化优势</t>
  </si>
  <si>
    <t>物业管理</t>
  </si>
  <si>
    <t>1、熟悉小区物管界面和物业管控规划标准。
2、对物业管控设计不合理性的内容提出修正建议。
3、就物业管理模式提出优化建议，提升物业管理效率及质量。</t>
  </si>
  <si>
    <t>物业管控</t>
  </si>
  <si>
    <t>出入口数量</t>
  </si>
  <si>
    <t>物管界面</t>
  </si>
  <si>
    <t>开发报建</t>
  </si>
  <si>
    <t>1、报建、验收角度意见复核图纸，包括后期拆改、报建/实际不同等风险</t>
  </si>
  <si>
    <t>报建验收风险</t>
  </si>
  <si>
    <t>注：
1、区域公司各部门进行联合审图工作，总部各职能中心进行审图要点编制、迭代；
2、审图要点迭代周期：总部各职能中心根据应用情况定期迭代。</t>
  </si>
  <si>
    <t>是否满足
（是/否）</t>
  </si>
  <si>
    <t>审查意见</t>
  </si>
  <si>
    <t>材料选型是否与战略清单一致（如防水、石膏砂浆）</t>
  </si>
  <si>
    <t>审核建筑做法是否已优化、经济，常规优化点是否已落地</t>
  </si>
  <si>
    <t>是否采用垄断式新型材料</t>
  </si>
  <si>
    <t>与交付标准对比是否涉及拆改；建筑平面布置是否考虑售楼部装修平面布置，避免拆改</t>
  </si>
  <si>
    <t xml:space="preserve">其他 </t>
  </si>
  <si>
    <t>完整合规性</t>
  </si>
  <si>
    <t>设计说明是否完善</t>
  </si>
  <si>
    <t>涂料深化的具体部位是否明确</t>
  </si>
  <si>
    <t>深化图纸中部分节点不能明确做法，深化不到位</t>
  </si>
  <si>
    <t>不同材质涂料交接面是否划分清楚</t>
  </si>
  <si>
    <t>是否有明显的标高错误</t>
  </si>
  <si>
    <t>建筑做法是否与公司的标准做法存在冲突</t>
  </si>
  <si>
    <t>图纸是否齐全，平立剖是否一致</t>
  </si>
  <si>
    <t>砌块墙分布合理，构造柱做法是否明确</t>
  </si>
  <si>
    <t>厨房、卫生间、阳台、空调板止水翻边有建筑节点图的是否按照节点图施工；其他部位如无节点图，止水翻边高度具体要求需明确（如200mm）</t>
  </si>
  <si>
    <t>阳台及空调板与户内不连接的外墙下口是否需做混凝土翻边，图纸中需复核是否有相关节点，明确高度（如200mm）</t>
  </si>
  <si>
    <t>预算图纸是否为审图最终版，或实际施工版本</t>
  </si>
  <si>
    <t>复核钢筋、砼含量指标，是否超限额或目标成本</t>
  </si>
  <si>
    <t>带E钢筋使用部位是否明确</t>
  </si>
  <si>
    <t>构造柱详图中，GZ做法应一致；优化构造柱二次深化图</t>
  </si>
  <si>
    <t>砌块强度等级是否注明；砌体厚度、高厚比、最小构造尺寸是否符合规定</t>
  </si>
  <si>
    <t>门高≤2100mm，防止与吊顶完成面接近，无法安装门套</t>
  </si>
  <si>
    <t>门洞、窗洞都应预留门垛、窗垛，或以构造柱代替，若只是为竣工验收而留的墙体，后期要拆改，则可考虑不预留构造柱
为便于门套安装，内隔墙门垛预留≥60mm</t>
  </si>
  <si>
    <t>门洞两侧对接的墙体厚度至少60mm以上，因为户内门厚度一般为40mm，要求墙体60mm厚才能安装户内门</t>
  </si>
  <si>
    <r>
      <rPr>
        <sz val="11"/>
        <color theme="1"/>
        <rFont val="宋体"/>
        <charset val="134"/>
      </rPr>
      <t>住户配电箱所嵌入墙体的厚度不能小于</t>
    </r>
    <r>
      <rPr>
        <sz val="11"/>
        <color theme="1"/>
        <rFont val="Times New Roman"/>
        <charset val="134"/>
      </rPr>
      <t>120mm</t>
    </r>
    <r>
      <rPr>
        <sz val="11"/>
        <color theme="1"/>
        <rFont val="宋体"/>
        <charset val="134"/>
      </rPr>
      <t>。与电梯传动轴、电力室、水泵房、机械式停车场等噪声源相邻接的居室的墙厚应在</t>
    </r>
    <r>
      <rPr>
        <sz val="11"/>
        <color theme="1"/>
        <rFont val="Times New Roman"/>
        <charset val="134"/>
      </rPr>
      <t>250mm</t>
    </r>
    <r>
      <rPr>
        <sz val="11"/>
        <color theme="1"/>
        <rFont val="宋体"/>
        <charset val="134"/>
      </rPr>
      <t>以上，住户分户墙应在</t>
    </r>
    <r>
      <rPr>
        <sz val="11"/>
        <color theme="1"/>
        <rFont val="Times New Roman"/>
        <charset val="134"/>
      </rPr>
      <t>200mm</t>
    </r>
    <r>
      <rPr>
        <sz val="11"/>
        <color theme="1"/>
        <rFont val="宋体"/>
        <charset val="134"/>
      </rPr>
      <t>以上</t>
    </r>
  </si>
  <si>
    <t>阳台栏板设计尽量不设可踏面，反坎高度低于50mm，宽度少于200mm；或反坎高度450mm以上，此时栏杆预埋件要在反坎内侧而不是反坎上表面正中位置。</t>
  </si>
  <si>
    <t>房心回填需为素土</t>
  </si>
  <si>
    <t>结构说明是否完善</t>
  </si>
  <si>
    <t>图纸是否明确圈梁、过梁、构造柱的布置范围</t>
  </si>
  <si>
    <t>剪力墙墙体标注是否存在前后矛盾</t>
  </si>
  <si>
    <t>板面板底是否增设加强筋，做法与图纸前后描述是否一致</t>
  </si>
  <si>
    <t>暗柱表套图是否存在准确，暗柱标高是否齐全</t>
  </si>
  <si>
    <t>材料选型是否与战略清单一致（如管材、水泵等）</t>
  </si>
  <si>
    <t>排水管材质、刚性套管使用约定；水管是否按规范要求设置通气管及检查口、清扫口</t>
  </si>
  <si>
    <t>污水立管底部的排水横管的连接是否满足规范要求，或采取单独出户的措施（底层厨房、卫生间排水必须单独排放）</t>
  </si>
  <si>
    <t>厨房、卫生间使用的水管材质以及规格需要明确，且前后无冲突</t>
  </si>
  <si>
    <t>室外给水管材优化，如铸铁管设计成钢丝网骨架复合PE</t>
  </si>
  <si>
    <t>水平管道标高是否明确，是否存在穿墙、穿梁情况（未标注套管）</t>
  </si>
  <si>
    <t>是否按交付标准预留，是否涉及后期拆改</t>
  </si>
  <si>
    <t>保温做法是否明确（设计说明与标注是否统一）</t>
  </si>
  <si>
    <t>给排水、消防管道敷设位置与建筑、结构标高、位置尺寸有无矛盾</t>
  </si>
  <si>
    <t>完成精装水电点位图与土建水电施工图整合</t>
  </si>
  <si>
    <t>水电点位不全或偏位</t>
  </si>
  <si>
    <t>管道埋地做法大样图是否齐全</t>
  </si>
  <si>
    <t>成本管理——成本）</t>
  </si>
  <si>
    <t>材料选型是否与战略清单一致（如管材）</t>
  </si>
  <si>
    <t>设备清单与图纸是否一致</t>
  </si>
  <si>
    <t>管材材质合理性</t>
  </si>
  <si>
    <t>防火分区划分、消防材料品牌选用进行复核</t>
  </si>
  <si>
    <t>空调管地漏是否设置</t>
  </si>
  <si>
    <t>空调洞需按尺寸预留准确，防止后期开孔</t>
  </si>
  <si>
    <t>技术需同步提供空调、地暖、新风单位针对暖通图纸中预留洞口位置的意见，成本复核合理性</t>
  </si>
  <si>
    <t>室外接驳点是否明确</t>
  </si>
  <si>
    <t>保温做法是否明确</t>
  </si>
  <si>
    <t>管道支架做法是否明确</t>
  </si>
  <si>
    <t>空调</t>
  </si>
  <si>
    <t>住宅的会所、售楼处及大户型的展示样板房如设置小型中央空调系统，应优先选用变频多联机组，会所如需选用节能技术，可选择地源热泵、空气源热泵</t>
  </si>
  <si>
    <t>材料选型是否与战略清单一致（如电缆、规格型号）</t>
  </si>
  <si>
    <t>电力柜设置位置避开管道或桥架直接下线位置，避免积水顺电缆进入配电柜</t>
  </si>
  <si>
    <t>室外配电箱、室内电箱、层箱系统是否完善</t>
  </si>
  <si>
    <t>走线方向是否合理</t>
  </si>
  <si>
    <t>室内电气管线材质优化，例如SC钢管设计成JDG或者KBG</t>
  </si>
  <si>
    <t>电缆型号错误，规范要求耐火电缆设计为普通电缆</t>
  </si>
  <si>
    <t>电缆耐火等级的选择应遵循经济、实用的原则,能用普通不用阻燃、能用阻燃不用耐火</t>
  </si>
  <si>
    <t>照明开关的位置是否恰当，开灯、关灯是否方便</t>
  </si>
  <si>
    <t>预埋管路是否存在回路共管情况</t>
  </si>
  <si>
    <t>是否存在需翻上翻下的情况</t>
  </si>
  <si>
    <t>是否接至临电系统，有图纸做法</t>
  </si>
  <si>
    <t>灯具开关点位、管道井内设备标高是否明确</t>
  </si>
  <si>
    <t>回路编号平面图标注是否齐全</t>
  </si>
  <si>
    <t>减少图纸内二次深化的内容，电气施工图深度需加强</t>
  </si>
  <si>
    <t>石材、雕塑等特殊材料的供货、价格是否满足工期及限额要求</t>
  </si>
  <si>
    <t>硬质材料、苗木材料规格、灌木规格密度是否属于常用材料，是否能满足景观限额</t>
  </si>
  <si>
    <t>示范区、红线外景观设计标准是否区分</t>
  </si>
  <si>
    <t>异形造型是否过多</t>
  </si>
  <si>
    <t>雕塑、园林小品是否深化到位，尺寸是否与营销确认</t>
  </si>
  <si>
    <t>时花季节更换次数，清单相应约定</t>
  </si>
  <si>
    <t>苗木是否遮挡一楼采光</t>
  </si>
  <si>
    <t>石材尽量选用普通石材，如芝麻灰、芝麻黑</t>
  </si>
  <si>
    <t>车行道饰面不宜使用大块石材，而宜用沥青路面、小块石材或砖</t>
  </si>
  <si>
    <t>尽量把大胸径大乔替换为小胸径冠幅饱满的中乔</t>
  </si>
  <si>
    <t>配电箱优先考虑总漏电保护，限制使用分漏电保护</t>
  </si>
  <si>
    <t>管道敷设优先选用PVC管，限制使用钢管敷设</t>
  </si>
  <si>
    <t>电缆优先选用VV电缆，限制选用其他电缆</t>
  </si>
  <si>
    <t>小品架构成本优先顺序为砌体、钢砼、木作、钢构（其中木作、钢构限制使用）</t>
  </si>
  <si>
    <t>面贴材料优先顺序：墙地砖、陶瓷马赛克、普通石材、玻璃马赛克</t>
  </si>
  <si>
    <t>小品结构外表面处理方式优先考虑水泥砂浆抹面、外刷涂料，其次表面拉毛、干粘石、水刷石</t>
  </si>
  <si>
    <t>钢构外表面处理方式优先顺序为防锈漆、电镀漆、粉末喷涂、热浸锌、氟碳喷漆</t>
  </si>
  <si>
    <t>景墙可考虑内部砖砌，外部贴自然石</t>
  </si>
  <si>
    <t>优先考虑缓坡入水，控制砌体挡墙用量</t>
  </si>
  <si>
    <t>尽量用坡面造型草坪代替树池、堆石挡土墙</t>
  </si>
  <si>
    <t>行道树乔木株距≥6米</t>
  </si>
  <si>
    <t>庭院灯具一般两侧或单侧布置，间距15米为宜</t>
  </si>
  <si>
    <t>分户院墙栏杆，主流项目不得设置混凝土矮墙基座，栏杆直接通地</t>
  </si>
  <si>
    <t>私家花园是否设置比排水或地漏，避免后期整改</t>
  </si>
  <si>
    <t>大乔支撑体系图纸是否有专项措施设计（木支撑、钢支撑等），防止后期重复施工</t>
  </si>
  <si>
    <t>水景下方与地下室顶板之间的回填土泡水会无力，导致不均匀沉降，要考虑用经济型材料换填或首次回填就不用土回填</t>
  </si>
  <si>
    <t>复核硬质铺装、弧形施工要求</t>
  </si>
  <si>
    <t>施工说明是否详细，明确管材选型、管井选型，做法参照的图集</t>
  </si>
  <si>
    <t>是否有各类管井、雨水口的详图，管道过道路埋深不足时的包固详图，各类管道进出管井的详图或参照图集</t>
  </si>
  <si>
    <t>景观施工图是否与报规图一致，避免后期出现重大变更，景观图纸与海绵城市图纸的界面划分是否清晰</t>
  </si>
  <si>
    <t>节点图是否齐全，内外部做法是否注明</t>
  </si>
  <si>
    <t>与市政雨污水等工程交接面是否划分清晰，图纸是否齐全</t>
  </si>
  <si>
    <t>室外台阶、坡道、散水做法及面层是否完善</t>
  </si>
  <si>
    <t>需二次深化工程深化图完成时间</t>
  </si>
  <si>
    <t>所标注的标高要统一，禁止相对标高与绝对标高同时出现的情况</t>
  </si>
  <si>
    <t>硬质景观均有大样详图索引，没有漏标；硬质景观索引无重复，索引图号与后面对应的索引详图号一致</t>
  </si>
  <si>
    <t>景观图纸中需标注硬质及铺装的面积，并与目标成本中的面积校对</t>
  </si>
  <si>
    <t>石材、墙纸等特殊材料的供货、价格是否满足工期及限额要求</t>
  </si>
  <si>
    <t>施工图的材料标注与材料表及封样材料样板三者之间是否吻合</t>
  </si>
  <si>
    <t>地面、墙面材质编号、规格正确</t>
  </si>
  <si>
    <t>飘窗处墙体材料，单层、双层石膏板标注明确</t>
  </si>
  <si>
    <t>吊顶+轻钢龙骨还是木龙骨明确</t>
  </si>
  <si>
    <t>基层板标注完整，明确材质、厚度等</t>
  </si>
  <si>
    <t>挂板基层，灯槽、窗帘盒基层需详细明确</t>
  </si>
  <si>
    <t>图纸点位预留尺寸是否考虑从完成面起算</t>
  </si>
  <si>
    <t>地面铺贴尽量不拼花或做波打线</t>
  </si>
  <si>
    <t>再改项目玄关或走道有石膏板吊顶的话，正常可不用加基层板</t>
  </si>
  <si>
    <t>是否需装饰罩，是否在标配外要加长软管
注意厨房排烟机是否设计在梁下，样板房展示时由于结构不真实不易发现，后期实际安装导致高度不够碰头</t>
  </si>
  <si>
    <t>储物柜底部设计为柱脚（不封口）</t>
  </si>
  <si>
    <t>面层为瓷砖或石材时，注意其铺贴方式，尽量不要做不规则拼花等，避免主材损耗大且施工费高</t>
  </si>
  <si>
    <t>煤气表距离墙面最好不超过500mm，以免橱柜无法包住煤气表；
同时应考虑煤气表管道与其他给排水管道的重叠、冲突</t>
  </si>
  <si>
    <t>卫生间洁柜背面、橱柜地柜地面及背面取消贴砖，用水泥砂浆找平</t>
  </si>
  <si>
    <t>吊顶不得采用尺寸大于400×400mm的方形扣板</t>
  </si>
  <si>
    <t>厨房吊顶设计标高为地面装饰完成面上2.3m，吊柜设计高0.65－0.7m，下沿距地面装饰完成面1.5m；吊柜上沿与吊顶统一预留0.1m缝隙</t>
  </si>
  <si>
    <t>校核各用电设备插座（烟机、冰箱、微波炉、电饭煲、热水器等）是否受到冰箱、烟道、管井等影响，核对开关插座位置、高度</t>
  </si>
  <si>
    <t>卫生间采用钢化磨砂玻璃隔断，不采用围闭式淋浴屏（装修标准低的项目），或采用简易淋浴屏</t>
  </si>
  <si>
    <t>卫生间采用整块门槛石，门槛石先于门套施工，保证门套压在门槛石上面</t>
  </si>
  <si>
    <t>卫生间若不降板，则给水布管需走天花</t>
  </si>
  <si>
    <t>卫生间房门开启是否与马桶尺寸冲突</t>
  </si>
  <si>
    <t>热水器插座、洗衣机插座应是防溅插座</t>
  </si>
  <si>
    <t>防溅插座位置是否影响镜柜开启</t>
  </si>
  <si>
    <t>柜体底部设计为柱脚，柜子位置地面抬高</t>
  </si>
  <si>
    <t>衣柜底不需铺木地板</t>
  </si>
  <si>
    <t>衣柜背面墙体不刷涂料，刮腻子即可</t>
  </si>
  <si>
    <t>木地板底面取消木夹板打底</t>
  </si>
  <si>
    <t>木地板房间取消自流平</t>
  </si>
  <si>
    <t>飘窗采用石质窗台面</t>
  </si>
  <si>
    <t>按照软装设计布置点位</t>
  </si>
  <si>
    <t>高档项目客厅若有造型吊顶，则吊顶基层板可根据强度要求用12mm厚，而不是全部采用18mm厚</t>
  </si>
  <si>
    <t>比较造型吊顶与成品石膏线的经济性及美观性</t>
  </si>
  <si>
    <t>景观阳露台、私家花园应设置电源插座</t>
  </si>
  <si>
    <t>样板房除分户门以外，室内门是否可取消（与销售协商）</t>
  </si>
  <si>
    <t>门窗洞口尺寸平立面一致，门边、窗边尺寸正确</t>
  </si>
  <si>
    <t>完成面距原墙体尺寸正确</t>
  </si>
  <si>
    <t>楼梯间出详图，标注、踏步数量等均需标注</t>
  </si>
  <si>
    <t>门槛石标注等明确</t>
  </si>
  <si>
    <t>卫生间淋浴房石材、砖开槽等标注正确</t>
  </si>
  <si>
    <t>柜体、洗漱台厚贴砖、水泥砂浆需单独出图</t>
  </si>
  <si>
    <t>分包、甲供部分均需注明，不在范围图纸需体现</t>
  </si>
  <si>
    <t>是否异形铺装或造型较多</t>
  </si>
  <si>
    <t>淋浴屏挡水条宜用整块石材，而不用多块石材拼，减少加工费</t>
  </si>
  <si>
    <t>复核硬质铺装要求、吊顶形式</t>
  </si>
  <si>
    <t>浴缸侧面是否设计检修口，避免后期拆改</t>
  </si>
  <si>
    <t>定制产品是否较多</t>
  </si>
  <si>
    <t>是否依据最新版建筑施工图</t>
  </si>
  <si>
    <t>原始平面图、平面布置图、平面尺寸图、地面铺装图等是否完整</t>
  </si>
  <si>
    <t>精装修节点图是否漏项或错误，如消防管未出包封图，遗漏消防箱暗门节点</t>
  </si>
  <si>
    <t>吊顶与结构是否冲突</t>
  </si>
  <si>
    <t>内隔墙是否完善</t>
  </si>
  <si>
    <t>各立面尺寸标注、材料标准、索引等标注是否完整、准确</t>
  </si>
  <si>
    <t>精装修区域的电气连线图需在审图时提供，并标注电线根数</t>
  </si>
  <si>
    <t>精装修中原结构图纸与土建图纸变更后的图纸是否一致</t>
  </si>
  <si>
    <t>精装修装饰做法与外立面装饰做法、景观装饰做法是否存在冲突</t>
  </si>
  <si>
    <t>总包机电点位是否与精装修点位存在重复或者漏项的</t>
  </si>
  <si>
    <t>明确砌块材质，是否为灰加气</t>
  </si>
  <si>
    <t>对防火门的防火等级、材质应明确</t>
  </si>
  <si>
    <t>墙体厚度经济合理，是否有可业主自理的墙体</t>
  </si>
  <si>
    <t>赠送空间墙体多为装修易敲除部分，应避免砼墙、柱等结构</t>
  </si>
  <si>
    <t>平面中无户门打架，厨卫布置合理</t>
  </si>
  <si>
    <t>物管用房需确保规划和房产均满足，不可超配较多，控制配套用房设置，满足规划即可</t>
  </si>
  <si>
    <t>轻质石膏抹灰厚度是否可一遍成活</t>
  </si>
  <si>
    <t>与交付标准对比是否涉及拆改</t>
  </si>
  <si>
    <t>构造柱及隔墙砌体，建筑要求否与结构总说明一致；建筑审图时技术需同步提供构造柱深化施工图纸，工程及成本确认</t>
  </si>
  <si>
    <t>应具有完整的建筑保温体系及其构造做法，沉降缝、变形缝等构造做法内容</t>
  </si>
  <si>
    <t>散水图是否提供，减少后期变更</t>
  </si>
  <si>
    <t>建筑做法是否与公司的标准做法存在冲突，建筑做法应与已出具的模拟清单中做法一致，耐磨地坪做法是否明确</t>
  </si>
  <si>
    <t>复核核户内与户外公区之间的标高体系是否合理，同时需要考虑后期如有精装修工程所预留的标高</t>
  </si>
  <si>
    <t>各层平面与立面造型关系正确，门窗复核</t>
  </si>
  <si>
    <t>阳台栏杆靠外侧表达，不影响面积计算</t>
  </si>
  <si>
    <t>阳台、雨棚、厨卫等外墙处墙身节点大样与外墙立面是否符合</t>
  </si>
  <si>
    <t>审核空调机选型、位置布置与尺度，室外机位是否满足安装、使用要求</t>
  </si>
  <si>
    <t>腰梁兼做窗台梁时，窗台梁高度需明确</t>
  </si>
  <si>
    <t>地下室采光井等墙地面做法是否明确</t>
  </si>
  <si>
    <t>地下室公共部位装饰做法是否明确（是否需要根据产品系列明确相应的做法）</t>
  </si>
  <si>
    <t>汽车坡道建筑做法缺失</t>
  </si>
  <si>
    <t>施工图与报规图不一致，导致现场按报规图调改</t>
  </si>
  <si>
    <t>部分敞开连廊保温做法是否明确</t>
  </si>
  <si>
    <t>连廊、门廊等保温涂料深化做法和精装修图纸做法存在冲突</t>
  </si>
  <si>
    <t>剖面节点图是否与保温设计专篇或设计说明一致</t>
  </si>
  <si>
    <t>户内及公共空间</t>
  </si>
  <si>
    <t>住宅工程，阳台、卫生间、水暖井、水箱间、泵房、热交换站、空调机房、清洁用房、垃圾站房等房间是否需做防水，按照满足验收的最低要求进行配置，且明确给出做防水的部位</t>
  </si>
  <si>
    <t>排烟管道预留的位置是否与精装图相吻合，是否影响排水管道设置等</t>
  </si>
  <si>
    <t>户内的各项给排水、电器点位预留、建筑做法、墙体砌筑施工均需预测装修图定位，与日后精装修图相互符合</t>
  </si>
  <si>
    <t>功能间精装修中有预留孔洞等，应在建筑图中表现出来，避免后期凿除、修补孔洞</t>
  </si>
  <si>
    <t>注意封闭阳台与非封闭阳台中，阳台墙面装修、保温节能构造做法的合理性</t>
  </si>
  <si>
    <t>入户前的前室是否做开窗封闭，可否改栏杆做开放式前室</t>
  </si>
  <si>
    <t>户内隔墙如图纸显示为200mm厚的，是否有条件可改为100mm厚</t>
  </si>
  <si>
    <t>墙身大样中的飘窗反坎如图纸显示为大于100mm宽，是否有条件可改为100mm宽</t>
  </si>
  <si>
    <t>卫生间安装洗手台的侧墙尺寸是否满足洗手台宽度施工要求，建议至少有550mm宽</t>
  </si>
  <si>
    <t>门垛厚度及宽度是否满足户内门安装要求，至少100mm</t>
  </si>
  <si>
    <t>阳改房的房间，改造前的图纸房间内是否需做户内门，如有建议取消</t>
  </si>
  <si>
    <t>外立面</t>
  </si>
  <si>
    <t>核算标准层门窗的窗地比，是否满足限额要求及目标成本预估系数，尤其是否有必要做转角飘窗</t>
  </si>
  <si>
    <t>门窗深化图是否有标注各规格型号门窗的五金件数量</t>
  </si>
  <si>
    <t>外墙立面分色图和平面分色图上外墙做法、颜色一致。外墙分色图能够清晰标示外保温范围、外墙各部分材料做法，需要详细设计的构造、装饰节点详图应有索引</t>
  </si>
  <si>
    <t>女儿墙高度标识应清楚，女儿墙高度的计算应考虑屋面保温层、找坡等构造的厚度。</t>
  </si>
  <si>
    <t>东西向山墙面有否做EPS线条，是否可取消</t>
  </si>
  <si>
    <t>空调冷凝水管穿墙套管预埋位置、标高要结合建筑图，避免出现管道走向不合理现象</t>
  </si>
  <si>
    <t>核实外立面材质及墙地比是否满足限额要求及预估目标成本</t>
  </si>
  <si>
    <t>外墙、屋面、露台等节能设计保温材料的种类、型号、厚度、容重、耐火等级、传热系数应明确，节点大样合规、合理，按照满足验收要求的最低标准进行配置</t>
  </si>
  <si>
    <t>明确外遮阳方式及部位（选用LOW-E玻璃、铝合金卷帘还是布艺遮阳棚，根据地方要求）</t>
  </si>
  <si>
    <t>室外空调百叶窗内墙的建筑做法，按周边外露墙体接近颜色，刮耐水腻子或原面抹灰即可，不做外墙涂料</t>
  </si>
  <si>
    <t>关注节能对铝合金门窗及保温做法的要求，因保温砂浆后续存在空鼓开裂的风险，工程部可能要求做法变更；同时注意铝合金门窗深化设计时应与节能要求一致</t>
  </si>
  <si>
    <t>外立面材质种类及风格是否简洁，尽量减少石材、线条比例</t>
  </si>
  <si>
    <t>外立面EPS/GRC线条是否与百叶位置冲突</t>
  </si>
  <si>
    <t>保温层厚度是否达到节能要求，能否优化处理</t>
  </si>
  <si>
    <t>保温等级是否正确，燃烧性能等级是否正确</t>
  </si>
  <si>
    <t>门窗开启合理，安全玻璃等选用按规范执行，门窗型材与节能一致，经济合理</t>
  </si>
  <si>
    <t>屋顶</t>
  </si>
  <si>
    <t>出屋面烟道、设备管井、设备基础均应反映在屋顶平面图中，应设计上屋面的通道或者预留检修口。设备基础需有具体大样图</t>
  </si>
  <si>
    <t>屋面造型柱、梁、构架应避免设计复杂，尽可能优化，不上人屋面不做面层装饰。屋面女儿墙内侧不做外墙装饰</t>
  </si>
  <si>
    <t>屋面的防水、保温、隔热、找平等建筑做法需适合当地要求或符合区域建筑做法要求</t>
  </si>
  <si>
    <t>天棚采用不抹灰做法，直接采用腻子（或轻质砂浆）打底找平，抹灰砂浆可直接取消</t>
  </si>
  <si>
    <t>女儿墙高度不超过1.5米高，内侧及顶部按平涂考虑</t>
  </si>
  <si>
    <t>屋顶造型是否必要；是否可以简化；尽量不要有坡、瓦屋顶。（屋顶造型涉及结构计算、建筑、外立面成本等）</t>
  </si>
  <si>
    <t>柱网建议以满足规范要求为准，无须扩大车位停车效率，在车库装修档次上加以区分楼盘档次</t>
  </si>
  <si>
    <t>地库顶板覆土深度在满足当地规范要求的前提下，应尽量控制1200mm以内</t>
  </si>
  <si>
    <t>车辆停放方式，采用垂直式停车，尽量不采用平行式停车、斜向停车、交叉式停车等方式</t>
  </si>
  <si>
    <t>储藏室地面应高于走廊50mm，配电室地面应高于走廊100mm，走廊应向集水坑处做找坡处理。避免地下室进水时淹储藏室及配电室</t>
  </si>
  <si>
    <t>核对地下室平面轴线尺寸，与基础平面轴线尺寸相吻合</t>
  </si>
  <si>
    <t>顶板防水区分种植区及非种植区，仅种植区采用耐根穿刺防水卷材</t>
  </si>
  <si>
    <t>车库面层做法是否适配产品定位（乐居-为整体固化剂，乐居为车位固化剂、车道环氧地坪）</t>
  </si>
  <si>
    <t>对建筑周边及地下室顶板回填土的材质和回填施工技术及检测应做明确要求</t>
  </si>
  <si>
    <t>原则上地下室顶板及外墙采用聚氨脂类防水涂膜，厨房、卫生间采用水泥基聚合物防水涂膜，地下室底板采用滤水层时不再做防水</t>
  </si>
  <si>
    <t>满足集团相关标准要求地下车库面积尽量做小，车位布局经济合理</t>
  </si>
  <si>
    <t>梁上有集中荷载处，加密箍和吊筋，附加筋的设置是否可优化</t>
  </si>
  <si>
    <t>梁、柱、板、剪力墙的配筋是否可优化</t>
  </si>
  <si>
    <t>板支座筋长度是否超长，分布钢筋直径和长度是否可优化</t>
  </si>
  <si>
    <t>墙柱竖向钢筋最小值是否按规范最小要求考虑</t>
  </si>
  <si>
    <t>各构件及部位的砼标号在结构总说明、各类构件配筋图、墙柱定位图的标注是否一致</t>
  </si>
  <si>
    <t>填充墙砌体材料做法图中是否已明确，砌筑材料选用当地常用材料</t>
  </si>
  <si>
    <t>关注节能对铝合金门窗及保温做法的要求，因保温砂浆后续存在空鼓开裂的风险，工程部可能要求做法变更，同时注意铝合金门窗深化设计时应与节能要求一致</t>
  </si>
  <si>
    <t>原则上地下室顶板及外墙采用聚氨脂类防水涂膜。厨房、卫生间采用水泥基聚合物防水涂膜。地下室底板采用滤水层时不再做防水。</t>
  </si>
  <si>
    <t>核查有水电管线穿越的位置，在结构图中遗漏预留管洞，避免后续钻孔产生结构质量隐患及成本增加</t>
  </si>
  <si>
    <t>核查200mm宽的梁下如有100mm厚隔墙，露出的梁角应在次要的房间内，如卫生间、客卧等</t>
  </si>
  <si>
    <t>地下室尽量不设缝、优先采用结构找坡的结构方案</t>
  </si>
  <si>
    <t>保温等级是否正确，燃烧性能等级是否有误</t>
  </si>
  <si>
    <t>核查外立面装饰造型凸出部位是否有明确的配筋节点，避免建筑装饰造型有凸出构件而结构图中无明确的构造节点，导致后续植筋进行二次结构作业</t>
  </si>
  <si>
    <t>合理预估电气预埋设备尺寸，尽量留余量，避免由于配电箱等设备尺寸提供滞后导致预留的安装洞口尺寸不足，需后续二次处理</t>
  </si>
  <si>
    <t>核对结构图与营销采用的建筑装饰图是否一致，避免后期现场拆改</t>
  </si>
  <si>
    <t>线管、管道在结构梁板内的埋设要求，预留孔洞在结构柱板梁内的留设要求应明确</t>
  </si>
  <si>
    <t>抗震设防烈度、抗震等级、抗震设防类别、结构安全等级取值是否正确</t>
  </si>
  <si>
    <t>核实筏板底标高与桩顶标高是否对应</t>
  </si>
  <si>
    <t>地上建筑物</t>
  </si>
  <si>
    <t>厨房无需降板</t>
  </si>
  <si>
    <t>复核选用电梯的井道尺寸与图纸尺寸是否一致</t>
  </si>
  <si>
    <t>灰空间改造户型判断后期改造是否改变外立面、是否存在增减墙体</t>
  </si>
  <si>
    <t>地下室</t>
  </si>
  <si>
    <t>混凝土抗渗等级及防水混凝土使用范围，图中是否已明确</t>
  </si>
  <si>
    <t>基础及底板标高与建筑要求相符，桩顶标高与承台标高匹配（特别是桩基先出图项目）</t>
  </si>
  <si>
    <t>塔楼与地下室，高层与多层相邻处的基础底板做法不同时交接处的处理方式是否已明确；节点详图表达详实</t>
  </si>
  <si>
    <t>非人防车库（塔楼地下）、非人防车库（塔楼以外）、人防车库含钢量、砼含量否与区域限额配置指标要求相符（设计提供计算模型测算阶段）</t>
  </si>
  <si>
    <t>与人防办沟通，尽量设置低等级人防，并尽量减少人防面积，优选人防布置范围，将人防布置在停车效率低的区域，降低对地库指标影响</t>
  </si>
  <si>
    <t>楼梯、坡道</t>
  </si>
  <si>
    <t>楼梯梯板的混凝土强度等级、板厚图中是否已明确</t>
  </si>
  <si>
    <t>剪刀梯梯板宽度是否满足梯段间建筑隔墙砌筑要求</t>
  </si>
  <si>
    <t>车库出入口两侧挡墙做法（墙厚、高度、配筋等）图中是否已明确</t>
  </si>
  <si>
    <t>楼梯净高满足建筑要求，结构图中的楼梯标高与建筑图是否一致，梯柱位置与建筑图是否一致</t>
  </si>
  <si>
    <t>水管是否按规范要求设置通气管及检查口、清扫口</t>
  </si>
  <si>
    <t>塔楼内采用总管减压阀，不用支管减压阀</t>
  </si>
  <si>
    <t>地下室集水坑的间距不宜小于50米</t>
  </si>
  <si>
    <t>在非关键部位的地下室集水坑，仅安装一台潜污泵即可</t>
  </si>
  <si>
    <t>在需要报警的集水坑，消防/生活水池附近增加消防模块，通过消防系统进行报警</t>
  </si>
  <si>
    <t>是否与专业局标准一致</t>
  </si>
  <si>
    <t>如精装交付，点位是否按精装标准预留</t>
  </si>
  <si>
    <t>预留、预埋位置与安装实际需要是否相符</t>
  </si>
  <si>
    <t>有关建筑设计，如主体结构、墙体结构门窗位置、吊顶结构、内外装修材料等与安装有无矛盾</t>
  </si>
  <si>
    <t>平面图与系统图是否对应</t>
  </si>
  <si>
    <t>给水系统</t>
  </si>
  <si>
    <t>给水干管、立管、支管等应计算核定；给排水管材选择应经济，一般情况下室内排水管采用PVC管，每户内给水管采用PPR管</t>
  </si>
  <si>
    <t>高层给水进户管：1-2个卫生间采用DN20，3个卫生间采用DN25</t>
  </si>
  <si>
    <t>户内PPR给水管沿天花明敷位置是否有吊顶隐蔽；给水标高与吊顶高底是否冲突；热水管保温厚度是否最优；卫生间位置应避免天花明敷时管卡安装破坏卫生间楼板防水层</t>
  </si>
  <si>
    <t>给水管道考虑尽量沿地面墙面敷设；地面敷设时需核对建筑图找平层厚度是否满足，明确是否需楼板压槽做法，避免后期发生大量楼板开槽增加费用及破坏结构层</t>
  </si>
  <si>
    <t>精装修房阳台给水管道只需要布置冷水管道，无需设置热水管道，并且冷水管道布置需合理，避免走明管</t>
  </si>
  <si>
    <t>太阳能系统如当地无要求应选用最减配版或考虑性价比</t>
  </si>
  <si>
    <t>根据各项目当地要求，水表、燃气是否需要远程抄表，若需要远程抄表则预留线管</t>
  </si>
  <si>
    <t>给水管穿墙或穿楼板时预留套管做法是否明确；避免二次开孔</t>
  </si>
  <si>
    <t>消防系统</t>
  </si>
  <si>
    <t>非人防区及非泵房内的消火栓系统采用蝶阀</t>
  </si>
  <si>
    <t>生活给水分区供水，在满足当地要求的前提下，尽可能减少分区数量，每个分区采用尽可能多的层数供水</t>
  </si>
  <si>
    <t>消火栓环网（包括住宅上下环网及大车库内的环网示意）控制阀门保证满足规范规定的供水要求即可，无需设置过多；消防干管阀门尽量选用蝶阀</t>
  </si>
  <si>
    <t>消防管道水平方向穿梁穿墙管道需预留套管，在图纸上必须标明，避免后期二次开孔</t>
  </si>
  <si>
    <t>单层建筑以及地下室等有水平消火栓环状管道的系统，水平管上单独接出的消火栓，保证每两只分隔阀门间消火栓数量满足规范要求的数量即可</t>
  </si>
  <si>
    <t>消火栓立管管道与消火栓箱尽量设置在同一空间，减少开孔或预留孔洞数量</t>
  </si>
  <si>
    <t>消火栓管道及喷淋管道进楼栋应考虑为最短路径，避免绕道增加管道长度</t>
  </si>
  <si>
    <t>消火栓、喷淋管道的管径应根据相关计算设置大小，避免设计过于保守而增加成本</t>
  </si>
  <si>
    <t>避免消火栓设置过密，考虑消防安全的前提下，合理布置消火栓</t>
  </si>
  <si>
    <t>单体楼与地库连接的消防喷淋管道标高需合理</t>
  </si>
  <si>
    <t>室外消防工程，在满足当地消防要求和满足流量的前提下，消防栓宜从给水管直接接出，不宜设单独的消防给水主管</t>
  </si>
  <si>
    <t>两幢以上建筑靠近排列时，室外埋地的室内消火栓管网上，相邻建筑的消火栓系统水泵接合器可否考虑共用</t>
  </si>
  <si>
    <t>住宅排水系统</t>
  </si>
  <si>
    <t>排水管材要求：厨房污水管采用普通U-PVC，室外冷凝水管、雨水管采用抗紫外线U-PVC管</t>
  </si>
  <si>
    <t>排水管道在穿越楼面处如需预留套管，明确套管材质</t>
  </si>
  <si>
    <t>多层及高层塔楼的排水立管采用PVC管，超高层二层以上采用PVC管，二层以下部分可采用铸铁管以抵御排水冲击力。</t>
  </si>
  <si>
    <t>消防电梯是否设置排水设施</t>
  </si>
  <si>
    <t>地漏或末端排水点存水弯建议除底层外，其余楼层尽量采用“P”弯</t>
  </si>
  <si>
    <t>厨房内不应设置地漏。屋面、露台宜选择天台地漏或侧排地漏、阳台排水采用简易直通地漏或洗衣机地漏</t>
  </si>
  <si>
    <t>阳台雨水排水管及就近的空调冷凝水管设计应尽量合并使用</t>
  </si>
  <si>
    <t>商铺</t>
  </si>
  <si>
    <t>商铺如有二层的不建议二层再设置用水点</t>
  </si>
  <si>
    <t>商铺设计给水的用水点宜在距离水表井较近的位置</t>
  </si>
  <si>
    <t>非餐饮铺污废合流，餐饮铺厨房废水分流</t>
  </si>
  <si>
    <t>小市政</t>
  </si>
  <si>
    <t>室外排水管道采用最短路径排放，并与景观配套设计，尽可能减少管道埋深</t>
  </si>
  <si>
    <t>需要设计化粪池时应根据计算确定，数量、位置、大小均应合理</t>
  </si>
  <si>
    <t>景观排水</t>
  </si>
  <si>
    <t>景观水管的敷设标高要明确</t>
  </si>
  <si>
    <t>设备选型是否与战略符合，主要设备表是否注明设备规格、型号、性能等技术参数和数量</t>
  </si>
  <si>
    <t>水管、风管的材料以及壁厚、连接方式、防腐保温及防结露做法应详细说明</t>
  </si>
  <si>
    <t>风管如选用金属板材，风管厚度按规范要求根据风管直径或长边尺寸确定；风管厚度尽可能小于等于1.2mm，可采用镀锌钢板的原则上不采用不锈钢钢板</t>
  </si>
  <si>
    <t>保温、管道支架做法是否明确</t>
  </si>
  <si>
    <t>设备清单与图纸是否一致；图纸明确版次、日期，标明改动之处</t>
  </si>
  <si>
    <t>设备表或设计说明中对不同设备采取的减震措施在设计说明中描述</t>
  </si>
  <si>
    <t>通风防排烟</t>
  </si>
  <si>
    <t>地库应有管线综合图纸，审图关注水暖电及建筑结构协调；审核各管线总体走向的相对位置关系和交叉的原则，按最不利点标高核算</t>
  </si>
  <si>
    <t>除地方有明确文件要求，地下室排风机是否可不设消声器</t>
  </si>
  <si>
    <t>户内末端预留预埋点位，包括风管、水管、冷凝管套管、预留洞是否根据精装图纸点位进行设计</t>
  </si>
  <si>
    <t>室内均可采用PVC管材，检查是否超配</t>
  </si>
  <si>
    <t>外网弱电管材优化，例如SC钢管设计成PVC</t>
  </si>
  <si>
    <t>桥架材质、电线电缆规格型号、配电箱系统配置进行复核，避免超配。电缆耐火等级的选择应遵循经济、实用的原则；能用普通不用阻燃、能用阻燃不用耐火，普通照明线材选型采用BV线</t>
  </si>
  <si>
    <t>公共照明+用户普通照明+电梯+屋面风机电源桥架可否合并设计；桥架尺寸根据电线电缆实际需要进行计算</t>
  </si>
  <si>
    <t>五方对讲系统与电梯厂家提前沟通线缆型号，避免设计规格过大浪费，同时避免智能化定标后更改线缆型号</t>
  </si>
  <si>
    <t>一般做法是消防暗配管采用JDG、焊接钢管，明配管采用JDG、镀锌钢管，人防区必须使用镀锌钢管。但对于规定不严的区域、建议能使用JDG管的，则不必使用钢管。钢管价格最高。PVC管造价最低，但需考虑当地要求是否允许采用</t>
  </si>
  <si>
    <t>走廊、楼梯是否是双控开关，控制线根数是否有误</t>
  </si>
  <si>
    <t>管井内电箱排布是否合理</t>
  </si>
  <si>
    <t>室外电气管网：采用电缆沟+保护管，电缆沟容量大，便于以后增加或维护电缆，在造价差别不大的情况下首选电缆沟，保护管宜采用C-PVC电缆管，过路处采用镀锌钢管或玻璃钢电缆导管，当PVC110保护管的数量大于等于12根时宜采用暗埋式电缆沟</t>
  </si>
  <si>
    <t>变配电房原则上应建在供电范围的中心位置，尽量控制供电半径，减少低压电缆的长度</t>
  </si>
  <si>
    <t>桥架路由：尽量选择最短的路由</t>
  </si>
  <si>
    <t>在发电机容量达到一定数值后，配置单台发电机的成本较配置两台发电机的成本高，且配置两台发电机的供电质量更高，应综合比较后选择较优的方案</t>
  </si>
  <si>
    <t>发电机房要预留烟道</t>
  </si>
  <si>
    <t>生活水泵采用低速立式离心泵，消防水泵采用高速立式离心泵，生活水泵各分区选型尽量考虑同一型号</t>
  </si>
  <si>
    <t>生活泵房和消防泵房一般合建，水泵房最好靠近配电间</t>
  </si>
  <si>
    <t>电梯机房需就近设置配电箱配电箱，电梯随机控制箱内已含轿厢照明、井道照明回路，电梯机房配电箱如有以上两个回路需取消</t>
  </si>
  <si>
    <t>消防泵房控制箱采用普通开关及电气元器件组装，双电源切换尽量不考虑成品开关</t>
  </si>
  <si>
    <t>泳池设备房必须铺防滑地砖、排水沟、排水管</t>
  </si>
  <si>
    <t>是否需增加下引风口</t>
  </si>
  <si>
    <t>设备房照明设置为分路控制，配备应急照明</t>
  </si>
  <si>
    <t>若配电房位于低层裙楼位置，屋顶不能做绿化</t>
  </si>
  <si>
    <t>面积大于1000平米的车库应选择阻燃级别为B级的电缆、阻燃级别为C级的电线，且除了自埋敷设的电缆和穿管敷设的电线电缆还应采用无卤低烟型。</t>
  </si>
  <si>
    <t>对截面超过70mm2的电缆逐一核对</t>
  </si>
  <si>
    <t>电缆沟应有防水设计，特别是进地下设备房，应采用从高于地面处进入设备房的反U型设计。</t>
  </si>
  <si>
    <t>高层住宅公共部位供电采用电缆+穿刺接头（或分支电缆），不宜采用母线槽、或电缆分接箱</t>
  </si>
  <si>
    <t>浪涌保护器：仅在住宅主电缆末端设置一个浪涌保护器即可</t>
  </si>
  <si>
    <t>消防控制电缆芯数够用即可，无需备用</t>
  </si>
  <si>
    <t>如精装交付，点位是否按精装标准预留，并确认安装标高</t>
  </si>
  <si>
    <t>走线方向是否合理；回路编号平面图标注是否齐全</t>
  </si>
  <si>
    <t>减少图纸内二次深化的内容，电气施工图深度需加强，深化图纸需满足机房设备及机房布置（如静电地板等）清晰完整，并检查设置合理性</t>
  </si>
  <si>
    <t>配电系统图</t>
  </si>
  <si>
    <t>住宅照明配电箱建议不设备用回路，可预留空间</t>
  </si>
  <si>
    <t>如当地有关部门无强制规定，建议取消火灾漏电报警系统</t>
  </si>
  <si>
    <t>风机、水泵等双电源箱已具备联动控制功能，避免设置过多电箱</t>
  </si>
  <si>
    <t>精装修房应根据交付标准来设置空调插座，空调插座与空调预留孔洞需核实是否存在冲突</t>
  </si>
  <si>
    <t>毛坯房需明确户内配电箱下端出线预埋管是否无需施工</t>
  </si>
  <si>
    <t>电话插座、网络插座在满足规范和社会发展需求下尽量减少布置，尤其精装修房，无需每个卧室都设置有线电视、电话、网络插座</t>
  </si>
  <si>
    <t>若有特殊规定必须设电话网络点的，户内多媒体箱至各电话网络点位配管合并设计，无需单独分开敷设管道</t>
  </si>
  <si>
    <t>精装修房的电源插座应结合各种用电器具等预设位置布置</t>
  </si>
  <si>
    <t>地下室、商业桥架穿墙、梁在平面图中需标明预留套管，避免后期二次开孔</t>
  </si>
  <si>
    <t>单体楼与室外或地库的连接点在单体和地库平面图上必须设置在同一个位置</t>
  </si>
  <si>
    <t>防火门监控点位预留要与防火门中心位置一致，避免预留偏差太大，需要二次配管</t>
  </si>
  <si>
    <t>设备用房内电源箱与设备位置合理布置，避免发生冲突无法安装，导致后期二次开槽配管</t>
  </si>
  <si>
    <t>地下车库设置机械车位时，根据厂家提供的车位布置深化图，每一组设备的接电点位和接地点位需要从配电箱把电缆接到接电点位上，把接地扁钢接到预留的接地点位或总等点位箱里</t>
  </si>
  <si>
    <t>一P以内的空调挂机出线不能超过2个插座，大于一P的应采用一机一座，客厅柜机插座单独回路</t>
  </si>
  <si>
    <t>对于精装交房的产品，电气预埋点位要按照精装点位预留到位，确保建筑室内电气点位与后续精装水电点位一致</t>
  </si>
  <si>
    <t>强电竖井</t>
  </si>
  <si>
    <t>桥架穿防火分区时应标注防火封堵具体做法</t>
  </si>
  <si>
    <t>防雷接地</t>
  </si>
  <si>
    <t>防雷接地系统应根据各项目特点明确具体哪些部位需要接地，需表述明确</t>
  </si>
  <si>
    <t>防雷均压环在设计说明时应明确在几层敷设，当主筋不连续时处应如何处理</t>
  </si>
  <si>
    <t>智能化</t>
  </si>
  <si>
    <t>核实智能化系统配置是否与区域限额置标准相符，避免超标</t>
  </si>
  <si>
    <t>核实交楼标准是否需设置燃气探测报警器，或只是要求预留线管，注意是否需要与报警主机联通</t>
  </si>
  <si>
    <t>紧急按钮</t>
  </si>
  <si>
    <t>紧急按钮数量满足要求即可，检查是否超配。</t>
  </si>
  <si>
    <t>红外幕帘</t>
  </si>
  <si>
    <t>当地政府有要求时，仅在首层、二层、顶层设置即可满足要求，检查是否超配。无要求时尽量不设置</t>
  </si>
  <si>
    <t>地库摄像头</t>
  </si>
  <si>
    <t>在保证主要道路及车位无死角的情况下，尽量减少个数及密度。</t>
  </si>
  <si>
    <t>防火门</t>
  </si>
  <si>
    <t>电气图纸需要有防火门详图，表达监控线盒位置。</t>
  </si>
  <si>
    <t>对讲</t>
  </si>
  <si>
    <t>设置门禁的地下单元通道门口，应带对讲功能。</t>
  </si>
  <si>
    <t>桥架</t>
  </si>
  <si>
    <t>弱电桥架平面图需考虑风管、喷淋及消火栓干管，套用水暖走向图</t>
  </si>
  <si>
    <t>弱电间电井内布置平面图中竖井桥架与各楼层弱电箱之间宜采用桥架连接</t>
  </si>
  <si>
    <t>消控室</t>
  </si>
  <si>
    <t>条件允许下，消控室建议与安保智能化中心合用</t>
  </si>
  <si>
    <t>消控室中主机根据要求需设计到位（联动主机+CRT+电源+广播主机+电话主机等、电源监控主机、防火门监控主机、漏电保护主机、可燃气体探测器主机、手动控制盘、信息输入装置、风机和水泵直启控制箱等）</t>
  </si>
  <si>
    <t>消防面板</t>
  </si>
  <si>
    <t>消防报警系统的手报按钮、警铃数量、位置应合理，不应在前室及过道居中设置，应靠边设置</t>
  </si>
  <si>
    <t>预留洞</t>
  </si>
  <si>
    <t>地下室弱电预留通向室外、穿梁、穿剪力墙的洞或套管应详细标注在电气图中，并提资结构专业做好预留</t>
  </si>
  <si>
    <t>火灾报警系统中，电梯迫降模块需设计到位</t>
  </si>
  <si>
    <t>防火阀、正压送风口与模块数量需一一对应</t>
  </si>
  <si>
    <t>线缆</t>
  </si>
  <si>
    <t>火灾报警管线规格在平面图与系统图中需一致</t>
  </si>
  <si>
    <t>消防水箱流量开关启泵线需设计到位</t>
  </si>
  <si>
    <t>大区、红线外景观设计标准是否区分</t>
  </si>
  <si>
    <t>是否可用涂料、PC砖替换石材，是否可用湿贴替代干挂</t>
  </si>
  <si>
    <t>植物材料表图纸中应注明的规格、数量是否全面,图纸苗木范围是否清晰，苗木图苗木与苗木表是否一致</t>
  </si>
  <si>
    <t>景观铺装石材品种选型提出建议</t>
  </si>
  <si>
    <t>景观设计是否重点涉及到营销反馈的客户敏感点</t>
  </si>
  <si>
    <t>地下室顶板范围内不宜布置大型乔木，否则覆土厚度需较大</t>
  </si>
  <si>
    <t>地下室顶板范围内不宜布置消防通道，否则结构需考虑消防车总重300KN荷载</t>
  </si>
  <si>
    <t>铁艺栏杆壁厚的选择是否合理</t>
  </si>
  <si>
    <t>钢构件镀锌做法：原则上室外钢构件镀锌，室内钢构件不镀锌</t>
  </si>
  <si>
    <t>小院大门宽度：不大于3.6米宽</t>
  </si>
  <si>
    <t>院墙饰面：只在入口局部使用石材饰面，院墙其他部位涂料</t>
  </si>
  <si>
    <t>入户花园或者电梯厅大门口外侧：宜采用窗，不宜栏杆</t>
  </si>
  <si>
    <t>大乔支撑体系图纸是否有专项措施设计（木支撑、钢支撑）防止后期重复施工</t>
  </si>
  <si>
    <t>水景下方与地下室顶板之间的回填土泡水会无力，导致不均匀沉降，要考虑用经济型材料换填或首次回填就不用土回填。</t>
  </si>
  <si>
    <t>外网配套是否涉及交叉配合施工，工期是否跨年</t>
  </si>
  <si>
    <t>景观图纸中需标注硬质及铺装的面积，并与目标成本的面积校对</t>
  </si>
  <si>
    <t>室外配电箱接驳位置是否与红号站一致</t>
  </si>
  <si>
    <t>景观围墙基础是否出具深化施工图</t>
  </si>
  <si>
    <t>软硬景面积比</t>
  </si>
  <si>
    <t>景观设计软硬面积比例宜控制在6.5：3.5；
草坪与乔灌木比例宜控制在6：4</t>
  </si>
  <si>
    <t>总图与指标-竖向</t>
  </si>
  <si>
    <t>在结构施工图设计前，需完成园林绿化方案定位图（明确水景、泳池、构筑物、大乔木位置）、覆土厚度分区布置图，园林造坡考虑内置空心板架空或泡沫塑料板填充，以减少地下室顶板集中荷载过大，以免增加结构成本，大的乔木种植尽量结合柱网布置在柱顶，以减小板面结构荷载</t>
  </si>
  <si>
    <t>材料选型是否满足战略清单要求，是否满足限额</t>
  </si>
  <si>
    <t>是否采用异形、新型材料</t>
  </si>
  <si>
    <t>材料、设备及装修内容必须与样板房及交楼标准的配置相符合</t>
  </si>
  <si>
    <t>装修图中户内门、淋浴屏、马桶、台盆、厨房三件套等固定设施、设备、材料等的尺寸必须与样板房及交楼标准的配置相符合</t>
  </si>
  <si>
    <t>有多个比重的建筑材料应明确比重</t>
  </si>
  <si>
    <t>各空间地面材质使用是否合理，避免材料种类、规格过多</t>
  </si>
  <si>
    <t>地砖、墙砖、大理石铺设排版是否合理，避免材料损耗过大</t>
  </si>
  <si>
    <t>地面材质编号、规格正确</t>
  </si>
  <si>
    <t>飘窗处墙体材料标注正确</t>
  </si>
  <si>
    <t>墙面材质编号、规格正确</t>
  </si>
  <si>
    <t>单层、双层石膏板标注明确</t>
  </si>
  <si>
    <t>挂板基层需详细明确</t>
  </si>
  <si>
    <t>灯槽、窗帘盒基层详细明确</t>
  </si>
  <si>
    <t>会所等卫生间瓷砖及石材采用灌浆黏贴，不干挂</t>
  </si>
  <si>
    <t>公共部位瓷砖不采用瓷质砖，而采用吸水率大于0.5%的砖，则砖可以用水泥砂浆铺贴而不用胶贴</t>
  </si>
  <si>
    <t>公共部位管井门部位可取消贴砖或者石材</t>
  </si>
  <si>
    <t>标准层电梯厅的管井门尽量不设置暗门</t>
  </si>
  <si>
    <t>大堂墙面干挂石材厚度以25mm为准，不宜过厚，湿贴石材厚度不超过20mm</t>
  </si>
  <si>
    <t>大堂地面石材不宜采用较脆石材，避免开裂而需重新处理或者更换石材</t>
  </si>
  <si>
    <t>大堂墙面石材可考虑改为玻化砖</t>
  </si>
  <si>
    <t>砂岩类石材限用或慎用，易发黄、变色、污染且硬度不够，后期表面处理及硬化费用高</t>
  </si>
  <si>
    <t>项目标准层电梯厅尽量避免用到石材，连接电梯厅的过道墙面选用涂料</t>
  </si>
  <si>
    <t>是否定制产品较多</t>
  </si>
  <si>
    <t>总包机电点位是否与精装修点位存在重复或者漏项</t>
  </si>
  <si>
    <t>是否遗漏配套用房装修图纸</t>
  </si>
  <si>
    <t>精装点位与建筑图是否一致复核装修图的标高体系与建筑图的标高体系是否相吻合</t>
  </si>
  <si>
    <t>装修完成面标高与土建预留标高相差多少，是否需要增加找平厚度等</t>
  </si>
  <si>
    <t>精装修镜像户型（户型一致但结构图无法保证一致）需出图</t>
  </si>
  <si>
    <t>落实电梯轿厢装修在电梯合同范围内，还是公区装修范围内；若在公区装修范围内，则需要设计补充图纸；若在电梯合同范围内，则要与设计沟通，电梯自带的装修是否满足设计要求</t>
  </si>
  <si>
    <t>地下室电梯厅吊顶反支撑，是否有设计图纸</t>
  </si>
  <si>
    <t>电梯厅与电梯洞口之间是否需要钢板加固，若有，节点做法是否满足验收要求</t>
  </si>
  <si>
    <t>营销管理部</t>
  </si>
  <si>
    <t>6-1</t>
  </si>
  <si>
    <t>6-2</t>
  </si>
  <si>
    <t>物业部</t>
  </si>
  <si>
    <t>7-1</t>
  </si>
  <si>
    <t>7-2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</si>
</sst>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b/>
      <sz val="11"/>
      <color rgb="FFFF0000"/>
      <name val="宋体"/>
      <charset val="134"/>
      <scheme val="minor"/>
    </font>
    <font>
      <b/>
      <sz val="12"/>
      <color theme="1"/>
      <name val="宋体"/>
      <charset val="134"/>
      <scheme val="minor"/>
    </font>
    <font>
      <b/>
      <sz val="11"/>
      <color theme="1"/>
      <name val="宋体"/>
      <charset val="134"/>
      <scheme val="minor"/>
    </font>
    <font>
      <sz val="11"/>
      <color theme="1"/>
      <name val="宋体"/>
      <charset val="134"/>
    </font>
    <font>
      <sz val="11"/>
      <name val="宋体"/>
      <charset val="134"/>
    </font>
    <font>
      <b/>
      <sz val="12"/>
      <name val="宋体"/>
      <charset val="134"/>
    </font>
    <font>
      <sz val="12"/>
      <name val="宋体"/>
      <charset val="134"/>
    </font>
    <font>
      <b/>
      <sz val="12"/>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rgb="FFFF0000"/>
      <name val="宋体"/>
      <charset val="134"/>
      <scheme val="minor"/>
    </font>
    <font>
      <sz val="11"/>
      <color theme="1"/>
      <name val="Times New Roman"/>
      <charset val="134"/>
    </font>
  </fonts>
  <fills count="35">
    <fill>
      <patternFill patternType="none"/>
    </fill>
    <fill>
      <patternFill patternType="gray125"/>
    </fill>
    <fill>
      <patternFill patternType="solid">
        <fgColor theme="2"/>
        <bgColor indexed="64"/>
      </patternFill>
    </fill>
    <fill>
      <patternFill patternType="solid">
        <fgColor theme="5"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rgb="FF000000"/>
      </right>
      <top style="medium">
        <color auto="1"/>
      </top>
      <bottom style="thin">
        <color auto="1"/>
      </bottom>
      <diagonal/>
    </border>
    <border>
      <left style="medium">
        <color auto="1"/>
      </left>
      <right/>
      <top/>
      <bottom style="thin">
        <color auto="1"/>
      </bottom>
      <diagonal/>
    </border>
    <border>
      <left/>
      <right style="medium">
        <color rgb="FF000000"/>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rgb="FF000000"/>
      </right>
      <top style="thin">
        <color auto="1"/>
      </top>
      <bottom style="thin">
        <color auto="1"/>
      </bottom>
      <diagonal/>
    </border>
    <border>
      <left style="medium">
        <color auto="1"/>
      </left>
      <right style="thin">
        <color auto="1"/>
      </right>
      <top style="thin">
        <color auto="1"/>
      </top>
      <bottom style="medium">
        <color rgb="FF000000"/>
      </bottom>
      <diagonal/>
    </border>
    <border>
      <left style="thin">
        <color auto="1"/>
      </left>
      <right style="thin">
        <color auto="1"/>
      </right>
      <top style="thin">
        <color auto="1"/>
      </top>
      <bottom style="medium">
        <color rgb="FF000000"/>
      </bottom>
      <diagonal/>
    </border>
    <border>
      <left style="thin">
        <color auto="1"/>
      </left>
      <right/>
      <top style="thin">
        <color auto="1"/>
      </top>
      <bottom style="medium">
        <color rgb="FF000000"/>
      </bottom>
      <diagonal/>
    </border>
    <border>
      <left style="thin">
        <color auto="1"/>
      </left>
      <right style="medium">
        <color rgb="FF000000"/>
      </right>
      <top style="thin">
        <color auto="1"/>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1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0" applyNumberFormat="0" applyFill="0" applyAlignment="0" applyProtection="0">
      <alignment vertical="center"/>
    </xf>
    <xf numFmtId="0" fontId="16" fillId="0" borderId="20" applyNumberFormat="0" applyFill="0" applyAlignment="0" applyProtection="0">
      <alignment vertical="center"/>
    </xf>
    <xf numFmtId="0" fontId="17" fillId="0" borderId="21" applyNumberFormat="0" applyFill="0" applyAlignment="0" applyProtection="0">
      <alignment vertical="center"/>
    </xf>
    <xf numFmtId="0" fontId="17" fillId="0" borderId="0" applyNumberFormat="0" applyFill="0" applyBorder="0" applyAlignment="0" applyProtection="0">
      <alignment vertical="center"/>
    </xf>
    <xf numFmtId="0" fontId="18" fillId="5" borderId="22" applyNumberFormat="0" applyAlignment="0" applyProtection="0">
      <alignment vertical="center"/>
    </xf>
    <xf numFmtId="0" fontId="19" fillId="6" borderId="23" applyNumberFormat="0" applyAlignment="0" applyProtection="0">
      <alignment vertical="center"/>
    </xf>
    <xf numFmtId="0" fontId="20" fillId="6" borderId="22" applyNumberFormat="0" applyAlignment="0" applyProtection="0">
      <alignment vertical="center"/>
    </xf>
    <xf numFmtId="0" fontId="21" fillId="7" borderId="24" applyNumberFormat="0" applyAlignment="0" applyProtection="0">
      <alignment vertical="center"/>
    </xf>
    <xf numFmtId="0" fontId="22" fillId="0" borderId="25" applyNumberFormat="0" applyFill="0" applyAlignment="0" applyProtection="0">
      <alignment vertical="center"/>
    </xf>
    <xf numFmtId="0" fontId="23" fillId="0" borderId="26"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8" fillId="0" borderId="0">
      <alignment vertical="center"/>
    </xf>
    <xf numFmtId="0" fontId="0" fillId="0" borderId="0"/>
  </cellStyleXfs>
  <cellXfs count="84">
    <xf numFmtId="0" fontId="0" fillId="0" borderId="0" xfId="0">
      <alignment vertical="center"/>
    </xf>
    <xf numFmtId="49" fontId="1" fillId="0" borderId="0" xfId="0" applyNumberFormat="1"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2" fillId="0" borderId="1" xfId="0" applyFont="1" applyBorder="1" applyAlignment="1">
      <alignment horizontal="left" vertical="center" wrapText="1"/>
    </xf>
    <xf numFmtId="0" fontId="3"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4"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0" fillId="0" borderId="3" xfId="0" applyBorder="1" applyAlignment="1">
      <alignment horizontal="center" vertical="center" wrapText="1"/>
    </xf>
    <xf numFmtId="0" fontId="1" fillId="0" borderId="3" xfId="0" applyFont="1" applyBorder="1" applyAlignment="1">
      <alignment horizontal="left" vertical="center" wrapText="1"/>
    </xf>
    <xf numFmtId="49"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0" fillId="3" borderId="2" xfId="0" applyFill="1" applyBorder="1" applyAlignment="1">
      <alignment vertical="center" wrapText="1"/>
    </xf>
    <xf numFmtId="0" fontId="2" fillId="0" borderId="0" xfId="0" applyFont="1">
      <alignment vertical="center"/>
    </xf>
    <xf numFmtId="0" fontId="0" fillId="0" borderId="5" xfId="0" applyBorder="1" applyAlignment="1">
      <alignment horizontal="center" vertical="center" wrapText="1"/>
    </xf>
    <xf numFmtId="0" fontId="1" fillId="0" borderId="5" xfId="0" applyFont="1" applyBorder="1" applyAlignment="1">
      <alignment horizontal="left" vertical="center" wrapText="1"/>
    </xf>
    <xf numFmtId="49" fontId="1"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0" fillId="0" borderId="4" xfId="0" applyBorder="1" applyAlignment="1">
      <alignment horizontal="center" vertical="center" wrapText="1"/>
    </xf>
    <xf numFmtId="0" fontId="1" fillId="0" borderId="4" xfId="0" applyFont="1" applyBorder="1" applyAlignment="1">
      <alignment horizontal="left"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0" fillId="0" borderId="0" xfId="0" applyBorder="1">
      <alignment vertical="center"/>
    </xf>
    <xf numFmtId="0" fontId="2" fillId="0" borderId="0" xfId="0" applyFont="1" applyBorder="1" applyAlignment="1">
      <alignment horizontal="left" vertical="center" wrapText="1"/>
    </xf>
    <xf numFmtId="0" fontId="3" fillId="2" borderId="2" xfId="0" applyFont="1" applyFill="1" applyBorder="1" applyAlignment="1">
      <alignment horizontal="center" vertical="center" wrapText="1"/>
    </xf>
    <xf numFmtId="0" fontId="0" fillId="0" borderId="2" xfId="0" applyBorder="1" applyAlignment="1">
      <alignment horizontal="center" vertical="center" wrapText="1"/>
    </xf>
    <xf numFmtId="0" fontId="1" fillId="0" borderId="2" xfId="0" applyFont="1" applyBorder="1" applyAlignment="1">
      <alignment horizontal="left" vertical="center" wrapText="1"/>
    </xf>
    <xf numFmtId="0" fontId="0" fillId="0" borderId="2" xfId="0" applyFont="1" applyFill="1" applyBorder="1" applyAlignment="1">
      <alignment vertical="center" wrapText="1"/>
    </xf>
    <xf numFmtId="0" fontId="2" fillId="0" borderId="2" xfId="0" applyFont="1" applyBorder="1">
      <alignment vertical="center"/>
    </xf>
    <xf numFmtId="0" fontId="0" fillId="0" borderId="2" xfId="0" applyBorder="1">
      <alignment vertical="center"/>
    </xf>
    <xf numFmtId="0" fontId="0" fillId="0" borderId="2" xfId="0" applyFill="1" applyBorder="1" applyAlignment="1">
      <alignment vertical="center" wrapText="1"/>
    </xf>
    <xf numFmtId="49" fontId="1" fillId="0" borderId="0" xfId="0" applyNumberFormat="1" applyFont="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5" fillId="0" borderId="2" xfId="0" applyFont="1" applyFill="1" applyBorder="1" applyAlignment="1">
      <alignment vertical="center" wrapText="1"/>
    </xf>
    <xf numFmtId="0" fontId="6" fillId="0" borderId="2" xfId="0" applyFont="1" applyFill="1" applyBorder="1" applyAlignment="1">
      <alignment vertical="center" wrapText="1"/>
    </xf>
    <xf numFmtId="0" fontId="0" fillId="0" borderId="2" xfId="0" applyFont="1" applyFill="1" applyBorder="1" applyAlignment="1">
      <alignment horizontal="left" vertical="center" wrapText="1"/>
    </xf>
    <xf numFmtId="0" fontId="1" fillId="0" borderId="2" xfId="49" applyFont="1" applyBorder="1" applyAlignment="1">
      <alignment horizontal="center" vertical="center" wrapText="1"/>
    </xf>
    <xf numFmtId="0" fontId="0" fillId="0" borderId="2" xfId="0" applyFill="1" applyBorder="1" applyAlignment="1">
      <alignment horizontal="left" vertical="center" wrapText="1"/>
    </xf>
    <xf numFmtId="49" fontId="1" fillId="0" borderId="3"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0" fontId="0" fillId="0" borderId="0" xfId="0" applyFont="1" applyFill="1" applyAlignment="1">
      <alignment vertical="center"/>
    </xf>
    <xf numFmtId="49" fontId="1" fillId="0" borderId="0" xfId="0" applyNumberFormat="1" applyFont="1" applyFill="1" applyAlignment="1">
      <alignment horizontal="center" vertical="center" wrapText="1"/>
    </xf>
    <xf numFmtId="0" fontId="0" fillId="0" borderId="0" xfId="0" applyFont="1" applyFill="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49"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1" fillId="0" borderId="4"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9" fillId="0" borderId="10"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7" fillId="0" borderId="2" xfId="0" applyFont="1" applyFill="1" applyBorder="1" applyAlignment="1">
      <alignment horizontal="left" vertical="center" wrapText="1"/>
    </xf>
    <xf numFmtId="0" fontId="8" fillId="0" borderId="15" xfId="0" applyFont="1" applyFill="1" applyBorder="1" applyAlignment="1">
      <alignment horizontal="left" vertical="center"/>
    </xf>
    <xf numFmtId="0" fontId="8" fillId="0" borderId="16" xfId="0" applyFont="1" applyFill="1" applyBorder="1" applyAlignment="1">
      <alignment horizontal="left" vertical="center"/>
    </xf>
    <xf numFmtId="0" fontId="8" fillId="0" borderId="17" xfId="0" applyFont="1" applyFill="1" applyBorder="1" applyAlignment="1">
      <alignment horizontal="left" vertical="center"/>
    </xf>
    <xf numFmtId="0" fontId="8" fillId="0" borderId="18"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2"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H72"/>
  <sheetViews>
    <sheetView zoomScale="70" zoomScaleNormal="70" workbookViewId="0">
      <selection activeCell="I15" sqref="I15"/>
    </sheetView>
  </sheetViews>
  <sheetFormatPr defaultColWidth="9" defaultRowHeight="14.4" outlineLevelCol="7"/>
  <cols>
    <col min="2" max="2" width="19.3796296296296" customWidth="1"/>
    <col min="3" max="3" width="63.75" customWidth="1"/>
    <col min="4" max="4" width="6.75" style="1" customWidth="1"/>
    <col min="5" max="6" width="12.75" style="2" customWidth="1"/>
    <col min="7" max="7" width="57.6296296296296" style="3" customWidth="1"/>
    <col min="8" max="8" width="29.1296296296296" customWidth="1"/>
  </cols>
  <sheetData>
    <row r="1" ht="44.1" customHeight="1" spans="2:7">
      <c r="B1" s="4" t="s">
        <v>0</v>
      </c>
      <c r="C1" s="4"/>
      <c r="D1" s="4"/>
      <c r="E1" s="4"/>
      <c r="F1" s="4"/>
      <c r="G1" s="4"/>
    </row>
    <row r="2" ht="20.1" customHeight="1" spans="2:7">
      <c r="B2" s="5" t="s">
        <v>1</v>
      </c>
      <c r="C2" s="5"/>
      <c r="D2" s="5"/>
      <c r="E2" s="5"/>
      <c r="F2" s="5"/>
      <c r="G2" s="5"/>
    </row>
    <row r="3" ht="20.1" customHeight="1" spans="2:7">
      <c r="B3" s="6" t="s">
        <v>2</v>
      </c>
      <c r="C3" s="7" t="s">
        <v>3</v>
      </c>
      <c r="D3" s="8" t="s">
        <v>4</v>
      </c>
      <c r="E3" s="8"/>
      <c r="F3" s="8"/>
      <c r="G3" s="9" t="s">
        <v>5</v>
      </c>
    </row>
    <row r="4" ht="20.85" customHeight="1" spans="2:7">
      <c r="B4" s="6" t="s">
        <v>6</v>
      </c>
      <c r="C4" s="10"/>
      <c r="D4" s="8" t="s">
        <v>7</v>
      </c>
      <c r="E4" s="8" t="s">
        <v>8</v>
      </c>
      <c r="F4" s="8" t="s">
        <v>9</v>
      </c>
      <c r="G4" s="11"/>
    </row>
    <row r="5" ht="15" customHeight="1" spans="2:8">
      <c r="B5" s="12" t="s">
        <v>10</v>
      </c>
      <c r="C5" s="13" t="s">
        <v>11</v>
      </c>
      <c r="D5" s="14" t="s">
        <v>12</v>
      </c>
      <c r="E5" s="15" t="s">
        <v>13</v>
      </c>
      <c r="F5" s="16" t="s">
        <v>14</v>
      </c>
      <c r="G5" s="17"/>
      <c r="H5" s="18" t="s">
        <v>15</v>
      </c>
    </row>
    <row r="6" ht="15" customHeight="1" spans="2:7">
      <c r="B6" s="19"/>
      <c r="C6" s="20"/>
      <c r="D6" s="26"/>
      <c r="E6" s="27"/>
      <c r="F6" s="16" t="s">
        <v>16</v>
      </c>
      <c r="G6" s="17"/>
    </row>
    <row r="7" ht="15" customHeight="1" spans="2:7">
      <c r="B7" s="19"/>
      <c r="C7" s="20"/>
      <c r="D7" s="21"/>
      <c r="E7" s="22"/>
      <c r="F7" s="16" t="s">
        <v>17</v>
      </c>
      <c r="G7" s="17"/>
    </row>
    <row r="8" ht="15" customHeight="1" spans="2:7">
      <c r="B8" s="19"/>
      <c r="C8" s="20"/>
      <c r="D8" s="14" t="s">
        <v>18</v>
      </c>
      <c r="E8" s="15" t="s">
        <v>19</v>
      </c>
      <c r="F8" s="16" t="s">
        <v>20</v>
      </c>
      <c r="G8" s="17"/>
    </row>
    <row r="9" ht="15" customHeight="1" spans="2:7">
      <c r="B9" s="19"/>
      <c r="C9" s="20"/>
      <c r="D9" s="21"/>
      <c r="E9" s="22"/>
      <c r="F9" s="16" t="s">
        <v>21</v>
      </c>
      <c r="G9" s="17"/>
    </row>
    <row r="10" ht="15" customHeight="1" spans="2:7">
      <c r="B10" s="23"/>
      <c r="C10" s="24"/>
      <c r="D10" s="25" t="s">
        <v>22</v>
      </c>
      <c r="E10" s="16" t="s">
        <v>17</v>
      </c>
      <c r="F10" s="16" t="s">
        <v>23</v>
      </c>
      <c r="G10" s="17"/>
    </row>
    <row r="12" ht="20.1" customHeight="1" spans="2:7">
      <c r="B12" s="5" t="s">
        <v>24</v>
      </c>
      <c r="C12" s="5"/>
      <c r="D12" s="5"/>
      <c r="E12" s="5"/>
      <c r="F12" s="5"/>
      <c r="G12" s="5"/>
    </row>
    <row r="13" ht="20.1" customHeight="1" spans="2:7">
      <c r="B13" s="6" t="s">
        <v>2</v>
      </c>
      <c r="C13" s="7" t="s">
        <v>3</v>
      </c>
      <c r="D13" s="8" t="s">
        <v>4</v>
      </c>
      <c r="E13" s="8"/>
      <c r="F13" s="8"/>
      <c r="G13" s="9" t="s">
        <v>5</v>
      </c>
    </row>
    <row r="14" ht="20.85" customHeight="1" spans="2:7">
      <c r="B14" s="6" t="s">
        <v>6</v>
      </c>
      <c r="C14" s="10"/>
      <c r="D14" s="8" t="s">
        <v>7</v>
      </c>
      <c r="E14" s="8" t="s">
        <v>8</v>
      </c>
      <c r="F14" s="8" t="s">
        <v>9</v>
      </c>
      <c r="G14" s="11"/>
    </row>
    <row r="15" ht="15" customHeight="1" spans="2:8">
      <c r="B15" s="12" t="s">
        <v>10</v>
      </c>
      <c r="C15" s="13" t="s">
        <v>11</v>
      </c>
      <c r="D15" s="14" t="s">
        <v>12</v>
      </c>
      <c r="E15" s="15" t="s">
        <v>13</v>
      </c>
      <c r="F15" s="16" t="s">
        <v>14</v>
      </c>
      <c r="G15" s="17"/>
      <c r="H15" s="18" t="s">
        <v>15</v>
      </c>
    </row>
    <row r="16" ht="15" customHeight="1" spans="2:7">
      <c r="B16" s="19"/>
      <c r="C16" s="20"/>
      <c r="D16" s="26"/>
      <c r="E16" s="27"/>
      <c r="F16" s="16" t="s">
        <v>16</v>
      </c>
      <c r="G16" s="17"/>
    </row>
    <row r="17" ht="15" customHeight="1" spans="2:7">
      <c r="B17" s="19"/>
      <c r="C17" s="20"/>
      <c r="D17" s="21"/>
      <c r="E17" s="22"/>
      <c r="F17" s="16" t="s">
        <v>17</v>
      </c>
      <c r="G17" s="17"/>
    </row>
    <row r="18" ht="15" customHeight="1" spans="2:7">
      <c r="B18" s="19"/>
      <c r="C18" s="20"/>
      <c r="D18" s="14" t="s">
        <v>18</v>
      </c>
      <c r="E18" s="15" t="s">
        <v>19</v>
      </c>
      <c r="F18" s="16" t="s">
        <v>20</v>
      </c>
      <c r="G18" s="17"/>
    </row>
    <row r="19" ht="15" customHeight="1" spans="2:7">
      <c r="B19" s="19"/>
      <c r="C19" s="20"/>
      <c r="D19" s="21"/>
      <c r="E19" s="22"/>
      <c r="F19" s="16" t="s">
        <v>21</v>
      </c>
      <c r="G19" s="17"/>
    </row>
    <row r="20" ht="15" customHeight="1" spans="2:7">
      <c r="B20" s="23"/>
      <c r="C20" s="24"/>
      <c r="D20" s="25" t="s">
        <v>22</v>
      </c>
      <c r="E20" s="16" t="s">
        <v>17</v>
      </c>
      <c r="F20" s="16" t="s">
        <v>23</v>
      </c>
      <c r="G20" s="17"/>
    </row>
    <row r="22" ht="20.1" customHeight="1" spans="2:7">
      <c r="B22" s="5" t="s">
        <v>25</v>
      </c>
      <c r="C22" s="5"/>
      <c r="D22" s="5"/>
      <c r="E22" s="5"/>
      <c r="F22" s="5"/>
      <c r="G22" s="5"/>
    </row>
    <row r="23" ht="20.1" customHeight="1" spans="2:7">
      <c r="B23" s="6" t="s">
        <v>2</v>
      </c>
      <c r="C23" s="7" t="s">
        <v>3</v>
      </c>
      <c r="D23" s="8" t="s">
        <v>4</v>
      </c>
      <c r="E23" s="8"/>
      <c r="F23" s="8"/>
      <c r="G23" s="9" t="s">
        <v>5</v>
      </c>
    </row>
    <row r="24" ht="20.85" customHeight="1" spans="2:7">
      <c r="B24" s="6" t="s">
        <v>6</v>
      </c>
      <c r="C24" s="10"/>
      <c r="D24" s="8" t="s">
        <v>7</v>
      </c>
      <c r="E24" s="8" t="s">
        <v>8</v>
      </c>
      <c r="F24" s="8" t="s">
        <v>9</v>
      </c>
      <c r="G24" s="11"/>
    </row>
    <row r="25" ht="15" customHeight="1" spans="2:8">
      <c r="B25" s="12" t="s">
        <v>10</v>
      </c>
      <c r="C25" s="13" t="s">
        <v>11</v>
      </c>
      <c r="D25" s="14" t="s">
        <v>12</v>
      </c>
      <c r="E25" s="15" t="s">
        <v>13</v>
      </c>
      <c r="F25" s="16" t="s">
        <v>14</v>
      </c>
      <c r="G25" s="17"/>
      <c r="H25" s="18" t="s">
        <v>15</v>
      </c>
    </row>
    <row r="26" ht="15" customHeight="1" spans="2:7">
      <c r="B26" s="19"/>
      <c r="C26" s="20"/>
      <c r="D26" s="26"/>
      <c r="E26" s="27"/>
      <c r="F26" s="16" t="s">
        <v>16</v>
      </c>
      <c r="G26" s="17"/>
    </row>
    <row r="27" ht="15" customHeight="1" spans="2:7">
      <c r="B27" s="19"/>
      <c r="C27" s="20"/>
      <c r="D27" s="21"/>
      <c r="E27" s="22"/>
      <c r="F27" s="16" t="s">
        <v>17</v>
      </c>
      <c r="G27" s="17"/>
    </row>
    <row r="28" ht="15" customHeight="1" spans="2:7">
      <c r="B28" s="19"/>
      <c r="C28" s="20"/>
      <c r="D28" s="14" t="s">
        <v>18</v>
      </c>
      <c r="E28" s="15" t="s">
        <v>19</v>
      </c>
      <c r="F28" s="16" t="s">
        <v>20</v>
      </c>
      <c r="G28" s="17"/>
    </row>
    <row r="29" ht="15" customHeight="1" spans="2:7">
      <c r="B29" s="19"/>
      <c r="C29" s="20"/>
      <c r="D29" s="21"/>
      <c r="E29" s="22"/>
      <c r="F29" s="16" t="s">
        <v>21</v>
      </c>
      <c r="G29" s="17"/>
    </row>
    <row r="30" ht="15" customHeight="1" spans="2:7">
      <c r="B30" s="23"/>
      <c r="C30" s="24"/>
      <c r="D30" s="25" t="s">
        <v>22</v>
      </c>
      <c r="E30" s="16" t="s">
        <v>17</v>
      </c>
      <c r="F30" s="16" t="s">
        <v>23</v>
      </c>
      <c r="G30" s="17"/>
    </row>
    <row r="32" ht="20.1" customHeight="1" spans="2:7">
      <c r="B32" s="5" t="s">
        <v>26</v>
      </c>
      <c r="C32" s="5"/>
      <c r="D32" s="5"/>
      <c r="E32" s="5"/>
      <c r="F32" s="5"/>
      <c r="G32" s="5"/>
    </row>
    <row r="33" ht="20.1" customHeight="1" spans="2:7">
      <c r="B33" s="6" t="s">
        <v>2</v>
      </c>
      <c r="C33" s="7" t="s">
        <v>3</v>
      </c>
      <c r="D33" s="8" t="s">
        <v>4</v>
      </c>
      <c r="E33" s="8"/>
      <c r="F33" s="8"/>
      <c r="G33" s="9" t="s">
        <v>5</v>
      </c>
    </row>
    <row r="34" ht="20.85" customHeight="1" spans="2:7">
      <c r="B34" s="6" t="s">
        <v>6</v>
      </c>
      <c r="C34" s="10"/>
      <c r="D34" s="8" t="s">
        <v>7</v>
      </c>
      <c r="E34" s="8" t="s">
        <v>8</v>
      </c>
      <c r="F34" s="8" t="s">
        <v>9</v>
      </c>
      <c r="G34" s="11"/>
    </row>
    <row r="35" ht="15" customHeight="1" spans="2:8">
      <c r="B35" s="12" t="s">
        <v>10</v>
      </c>
      <c r="C35" s="13" t="s">
        <v>11</v>
      </c>
      <c r="D35" s="14" t="s">
        <v>12</v>
      </c>
      <c r="E35" s="15" t="s">
        <v>13</v>
      </c>
      <c r="F35" s="16" t="s">
        <v>14</v>
      </c>
      <c r="G35" s="17"/>
      <c r="H35" s="18" t="s">
        <v>15</v>
      </c>
    </row>
    <row r="36" ht="15" customHeight="1" spans="2:7">
      <c r="B36" s="19"/>
      <c r="C36" s="20"/>
      <c r="D36" s="26"/>
      <c r="E36" s="27"/>
      <c r="F36" s="16" t="s">
        <v>16</v>
      </c>
      <c r="G36" s="17"/>
    </row>
    <row r="37" ht="15" customHeight="1" spans="2:7">
      <c r="B37" s="19"/>
      <c r="C37" s="20"/>
      <c r="D37" s="21"/>
      <c r="E37" s="22"/>
      <c r="F37" s="16" t="s">
        <v>17</v>
      </c>
      <c r="G37" s="17"/>
    </row>
    <row r="38" ht="15" customHeight="1" spans="2:7">
      <c r="B38" s="19"/>
      <c r="C38" s="20"/>
      <c r="D38" s="14" t="s">
        <v>18</v>
      </c>
      <c r="E38" s="15" t="s">
        <v>19</v>
      </c>
      <c r="F38" s="16" t="s">
        <v>20</v>
      </c>
      <c r="G38" s="17"/>
    </row>
    <row r="39" ht="15" customHeight="1" spans="2:7">
      <c r="B39" s="19"/>
      <c r="C39" s="20"/>
      <c r="D39" s="21"/>
      <c r="E39" s="22"/>
      <c r="F39" s="16" t="s">
        <v>21</v>
      </c>
      <c r="G39" s="17"/>
    </row>
    <row r="40" ht="15" customHeight="1" spans="2:7">
      <c r="B40" s="23"/>
      <c r="C40" s="24"/>
      <c r="D40" s="25" t="s">
        <v>22</v>
      </c>
      <c r="E40" s="16" t="s">
        <v>17</v>
      </c>
      <c r="F40" s="16" t="s">
        <v>23</v>
      </c>
      <c r="G40" s="17"/>
    </row>
    <row r="42" ht="20.1" customHeight="1" spans="2:7">
      <c r="B42" s="5" t="s">
        <v>27</v>
      </c>
      <c r="C42" s="5"/>
      <c r="D42" s="5"/>
      <c r="E42" s="5"/>
      <c r="F42" s="5"/>
      <c r="G42" s="5"/>
    </row>
    <row r="43" ht="20.1" customHeight="1" spans="2:7">
      <c r="B43" s="6" t="s">
        <v>2</v>
      </c>
      <c r="C43" s="7" t="s">
        <v>3</v>
      </c>
      <c r="D43" s="8" t="s">
        <v>4</v>
      </c>
      <c r="E43" s="8"/>
      <c r="F43" s="8"/>
      <c r="G43" s="9" t="s">
        <v>5</v>
      </c>
    </row>
    <row r="44" ht="20.85" customHeight="1" spans="2:7">
      <c r="B44" s="6" t="s">
        <v>6</v>
      </c>
      <c r="C44" s="10"/>
      <c r="D44" s="8" t="s">
        <v>7</v>
      </c>
      <c r="E44" s="8" t="s">
        <v>8</v>
      </c>
      <c r="F44" s="8" t="s">
        <v>9</v>
      </c>
      <c r="G44" s="11"/>
    </row>
    <row r="45" ht="15" customHeight="1" spans="2:8">
      <c r="B45" s="12" t="s">
        <v>10</v>
      </c>
      <c r="C45" s="13" t="s">
        <v>11</v>
      </c>
      <c r="D45" s="14" t="s">
        <v>12</v>
      </c>
      <c r="E45" s="15" t="s">
        <v>13</v>
      </c>
      <c r="F45" s="16" t="s">
        <v>14</v>
      </c>
      <c r="G45" s="17"/>
      <c r="H45" s="18" t="s">
        <v>15</v>
      </c>
    </row>
    <row r="46" ht="15" customHeight="1" spans="2:7">
      <c r="B46" s="19"/>
      <c r="C46" s="20"/>
      <c r="D46" s="26"/>
      <c r="E46" s="27"/>
      <c r="F46" s="16" t="s">
        <v>16</v>
      </c>
      <c r="G46" s="17"/>
    </row>
    <row r="47" ht="15" customHeight="1" spans="2:7">
      <c r="B47" s="19"/>
      <c r="C47" s="20"/>
      <c r="D47" s="21"/>
      <c r="E47" s="22"/>
      <c r="F47" s="16" t="s">
        <v>17</v>
      </c>
      <c r="G47" s="17"/>
    </row>
    <row r="48" ht="15" customHeight="1" spans="2:7">
      <c r="B48" s="19"/>
      <c r="C48" s="20"/>
      <c r="D48" s="14" t="s">
        <v>18</v>
      </c>
      <c r="E48" s="15" t="s">
        <v>19</v>
      </c>
      <c r="F48" s="16" t="s">
        <v>20</v>
      </c>
      <c r="G48" s="17"/>
    </row>
    <row r="49" ht="15" customHeight="1" spans="2:7">
      <c r="B49" s="19"/>
      <c r="C49" s="20"/>
      <c r="D49" s="21"/>
      <c r="E49" s="22"/>
      <c r="F49" s="16" t="s">
        <v>21</v>
      </c>
      <c r="G49" s="17"/>
    </row>
    <row r="50" ht="15" customHeight="1" spans="2:7">
      <c r="B50" s="23"/>
      <c r="C50" s="24"/>
      <c r="D50" s="25" t="s">
        <v>22</v>
      </c>
      <c r="E50" s="16" t="s">
        <v>17</v>
      </c>
      <c r="F50" s="16" t="s">
        <v>23</v>
      </c>
      <c r="G50" s="17"/>
    </row>
    <row r="54" ht="15.6" spans="2:7">
      <c r="B54" s="5" t="s">
        <v>28</v>
      </c>
      <c r="C54" s="5"/>
      <c r="D54" s="5"/>
      <c r="E54" s="5"/>
      <c r="F54" s="5"/>
      <c r="G54" s="5"/>
    </row>
    <row r="55" spans="2:7">
      <c r="B55" s="6" t="s">
        <v>2</v>
      </c>
      <c r="C55" s="7" t="s">
        <v>3</v>
      </c>
      <c r="D55" s="8" t="s">
        <v>4</v>
      </c>
      <c r="E55" s="8"/>
      <c r="F55" s="8"/>
      <c r="G55" s="9" t="s">
        <v>5</v>
      </c>
    </row>
    <row r="56" spans="2:7">
      <c r="B56" s="6" t="s">
        <v>6</v>
      </c>
      <c r="C56" s="10"/>
      <c r="D56" s="8" t="s">
        <v>7</v>
      </c>
      <c r="E56" s="8" t="s">
        <v>8</v>
      </c>
      <c r="F56" s="8" t="s">
        <v>9</v>
      </c>
      <c r="G56" s="11"/>
    </row>
    <row r="57" spans="2:8">
      <c r="B57" s="12" t="s">
        <v>10</v>
      </c>
      <c r="C57" s="13" t="s">
        <v>11</v>
      </c>
      <c r="D57" s="14" t="s">
        <v>12</v>
      </c>
      <c r="E57" s="15" t="s">
        <v>13</v>
      </c>
      <c r="F57" s="16" t="s">
        <v>14</v>
      </c>
      <c r="G57" s="17"/>
      <c r="H57" s="18" t="s">
        <v>15</v>
      </c>
    </row>
    <row r="58" spans="2:7">
      <c r="B58" s="19"/>
      <c r="C58" s="20"/>
      <c r="D58" s="26"/>
      <c r="E58" s="27"/>
      <c r="F58" s="16" t="s">
        <v>16</v>
      </c>
      <c r="G58" s="17"/>
    </row>
    <row r="59" spans="2:7">
      <c r="B59" s="19"/>
      <c r="C59" s="20"/>
      <c r="D59" s="21"/>
      <c r="E59" s="22"/>
      <c r="F59" s="16" t="s">
        <v>17</v>
      </c>
      <c r="G59" s="17"/>
    </row>
    <row r="60" spans="2:7">
      <c r="B60" s="19"/>
      <c r="C60" s="20"/>
      <c r="D60" s="14" t="s">
        <v>18</v>
      </c>
      <c r="E60" s="15" t="s">
        <v>19</v>
      </c>
      <c r="F60" s="16" t="s">
        <v>20</v>
      </c>
      <c r="G60" s="17"/>
    </row>
    <row r="61" spans="2:7">
      <c r="B61" s="19"/>
      <c r="C61" s="20"/>
      <c r="D61" s="21"/>
      <c r="E61" s="22"/>
      <c r="F61" s="16" t="s">
        <v>21</v>
      </c>
      <c r="G61" s="17"/>
    </row>
    <row r="62" spans="2:7">
      <c r="B62" s="23"/>
      <c r="C62" s="24"/>
      <c r="D62" s="25" t="s">
        <v>22</v>
      </c>
      <c r="E62" s="16" t="s">
        <v>17</v>
      </c>
      <c r="F62" s="16" t="s">
        <v>23</v>
      </c>
      <c r="G62" s="17"/>
    </row>
    <row r="64" ht="15.6" spans="2:7">
      <c r="B64" s="5" t="s">
        <v>29</v>
      </c>
      <c r="C64" s="5"/>
      <c r="D64" s="5"/>
      <c r="E64" s="5"/>
      <c r="F64" s="5"/>
      <c r="G64" s="5"/>
    </row>
    <row r="65" spans="2:7">
      <c r="B65" s="6" t="s">
        <v>2</v>
      </c>
      <c r="C65" s="7" t="s">
        <v>3</v>
      </c>
      <c r="D65" s="8" t="s">
        <v>4</v>
      </c>
      <c r="E65" s="8"/>
      <c r="F65" s="8"/>
      <c r="G65" s="9" t="s">
        <v>5</v>
      </c>
    </row>
    <row r="66" spans="2:7">
      <c r="B66" s="6" t="s">
        <v>6</v>
      </c>
      <c r="C66" s="10"/>
      <c r="D66" s="8" t="s">
        <v>7</v>
      </c>
      <c r="E66" s="8" t="s">
        <v>8</v>
      </c>
      <c r="F66" s="8" t="s">
        <v>9</v>
      </c>
      <c r="G66" s="11"/>
    </row>
    <row r="67" spans="2:8">
      <c r="B67" s="12" t="s">
        <v>10</v>
      </c>
      <c r="C67" s="13" t="s">
        <v>11</v>
      </c>
      <c r="D67" s="14" t="s">
        <v>12</v>
      </c>
      <c r="E67" s="15" t="s">
        <v>13</v>
      </c>
      <c r="F67" s="16" t="s">
        <v>14</v>
      </c>
      <c r="G67" s="17"/>
      <c r="H67" s="18" t="s">
        <v>15</v>
      </c>
    </row>
    <row r="68" spans="2:7">
      <c r="B68" s="19"/>
      <c r="C68" s="20"/>
      <c r="D68" s="26"/>
      <c r="E68" s="27"/>
      <c r="F68" s="16" t="s">
        <v>16</v>
      </c>
      <c r="G68" s="17"/>
    </row>
    <row r="69" spans="2:7">
      <c r="B69" s="19"/>
      <c r="C69" s="20"/>
      <c r="D69" s="21"/>
      <c r="E69" s="22"/>
      <c r="F69" s="16" t="s">
        <v>17</v>
      </c>
      <c r="G69" s="17"/>
    </row>
    <row r="70" spans="2:7">
      <c r="B70" s="19"/>
      <c r="C70" s="20"/>
      <c r="D70" s="14" t="s">
        <v>18</v>
      </c>
      <c r="E70" s="15" t="s">
        <v>19</v>
      </c>
      <c r="F70" s="16" t="s">
        <v>20</v>
      </c>
      <c r="G70" s="17"/>
    </row>
    <row r="71" spans="2:7">
      <c r="B71" s="19"/>
      <c r="C71" s="20"/>
      <c r="D71" s="21"/>
      <c r="E71" s="22"/>
      <c r="F71" s="16" t="s">
        <v>21</v>
      </c>
      <c r="G71" s="17"/>
    </row>
    <row r="72" spans="2:7">
      <c r="B72" s="23"/>
      <c r="C72" s="24"/>
      <c r="D72" s="25" t="s">
        <v>22</v>
      </c>
      <c r="E72" s="16" t="s">
        <v>17</v>
      </c>
      <c r="F72" s="16" t="s">
        <v>23</v>
      </c>
      <c r="G72" s="17"/>
    </row>
  </sheetData>
  <mergeCells count="71">
    <mergeCell ref="B1:G1"/>
    <mergeCell ref="B2:G2"/>
    <mergeCell ref="D3:F3"/>
    <mergeCell ref="B12:G12"/>
    <mergeCell ref="D13:F13"/>
    <mergeCell ref="B22:G22"/>
    <mergeCell ref="D23:F23"/>
    <mergeCell ref="B32:G32"/>
    <mergeCell ref="D33:F33"/>
    <mergeCell ref="B42:G42"/>
    <mergeCell ref="D43:F43"/>
    <mergeCell ref="B54:G54"/>
    <mergeCell ref="D55:F55"/>
    <mergeCell ref="B64:G64"/>
    <mergeCell ref="D65:F65"/>
    <mergeCell ref="B5:B10"/>
    <mergeCell ref="B15:B20"/>
    <mergeCell ref="B25:B30"/>
    <mergeCell ref="B35:B40"/>
    <mergeCell ref="B45:B50"/>
    <mergeCell ref="B57:B62"/>
    <mergeCell ref="B67:B72"/>
    <mergeCell ref="C3:C4"/>
    <mergeCell ref="C5:C10"/>
    <mergeCell ref="C13:C14"/>
    <mergeCell ref="C15:C20"/>
    <mergeCell ref="C23:C24"/>
    <mergeCell ref="C25:C30"/>
    <mergeCell ref="C33:C34"/>
    <mergeCell ref="C35:C40"/>
    <mergeCell ref="C43:C44"/>
    <mergeCell ref="C45:C50"/>
    <mergeCell ref="C55:C56"/>
    <mergeCell ref="C57:C62"/>
    <mergeCell ref="C65:C66"/>
    <mergeCell ref="C67:C72"/>
    <mergeCell ref="D5:D7"/>
    <mergeCell ref="D8:D9"/>
    <mergeCell ref="D15:D17"/>
    <mergeCell ref="D18:D19"/>
    <mergeCell ref="D25:D27"/>
    <mergeCell ref="D28:D29"/>
    <mergeCell ref="D35:D37"/>
    <mergeCell ref="D38:D39"/>
    <mergeCell ref="D45:D47"/>
    <mergeCell ref="D48:D49"/>
    <mergeCell ref="D57:D59"/>
    <mergeCell ref="D60:D61"/>
    <mergeCell ref="D67:D69"/>
    <mergeCell ref="D70:D71"/>
    <mergeCell ref="E5:E7"/>
    <mergeCell ref="E8:E9"/>
    <mergeCell ref="E15:E17"/>
    <mergeCell ref="E18:E19"/>
    <mergeCell ref="E25:E27"/>
    <mergeCell ref="E28:E29"/>
    <mergeCell ref="E35:E37"/>
    <mergeCell ref="E38:E39"/>
    <mergeCell ref="E45:E47"/>
    <mergeCell ref="E48:E49"/>
    <mergeCell ref="E57:E59"/>
    <mergeCell ref="E60:E61"/>
    <mergeCell ref="E67:E69"/>
    <mergeCell ref="E70:E71"/>
    <mergeCell ref="G3:G4"/>
    <mergeCell ref="G13:G14"/>
    <mergeCell ref="G23:G24"/>
    <mergeCell ref="G33:G34"/>
    <mergeCell ref="G43:G44"/>
    <mergeCell ref="G55:G56"/>
    <mergeCell ref="G65:G66"/>
  </mergeCells>
  <printOptions horizontalCentered="1"/>
  <pageMargins left="0.708661417322835" right="0.708661417322835" top="0.748031496062992" bottom="0.748031496062992" header="0.31496062992126" footer="0.31496062992126"/>
  <pageSetup paperSize="9" scale="80"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H24"/>
  <sheetViews>
    <sheetView zoomScale="70" zoomScaleNormal="70" workbookViewId="0">
      <selection activeCell="B1" sqref="B1:G1"/>
    </sheetView>
  </sheetViews>
  <sheetFormatPr defaultColWidth="9" defaultRowHeight="14.4" outlineLevelCol="7"/>
  <cols>
    <col min="2" max="2" width="19.3796296296296" customWidth="1"/>
    <col min="3" max="3" width="63.75" customWidth="1"/>
    <col min="4" max="4" width="6.75" style="1" customWidth="1"/>
    <col min="5" max="6" width="12.75" style="2" customWidth="1"/>
    <col min="7" max="7" width="60.75" style="3" customWidth="1"/>
  </cols>
  <sheetData>
    <row r="1" ht="45.75" customHeight="1" spans="2:7">
      <c r="B1" s="4" t="s">
        <v>0</v>
      </c>
      <c r="C1" s="4"/>
      <c r="D1" s="4"/>
      <c r="E1" s="4"/>
      <c r="F1" s="4"/>
      <c r="G1" s="4"/>
    </row>
    <row r="2" ht="20.1" customHeight="1" spans="2:7">
      <c r="B2" s="5" t="s">
        <v>30</v>
      </c>
      <c r="C2" s="5"/>
      <c r="D2" s="5"/>
      <c r="E2" s="5"/>
      <c r="F2" s="5"/>
      <c r="G2" s="5"/>
    </row>
    <row r="3" ht="20.1" customHeight="1" spans="2:7">
      <c r="B3" s="6" t="s">
        <v>2</v>
      </c>
      <c r="C3" s="7" t="s">
        <v>3</v>
      </c>
      <c r="D3" s="8" t="s">
        <v>4</v>
      </c>
      <c r="E3" s="8"/>
      <c r="F3" s="8"/>
      <c r="G3" s="9" t="s">
        <v>5</v>
      </c>
    </row>
    <row r="4" ht="20.85" customHeight="1" spans="2:7">
      <c r="B4" s="6" t="s">
        <v>6</v>
      </c>
      <c r="C4" s="10"/>
      <c r="D4" s="8" t="s">
        <v>7</v>
      </c>
      <c r="E4" s="8" t="s">
        <v>8</v>
      </c>
      <c r="F4" s="8" t="s">
        <v>9</v>
      </c>
      <c r="G4" s="11"/>
    </row>
    <row r="5" ht="15" customHeight="1" spans="2:8">
      <c r="B5" s="12" t="s">
        <v>580</v>
      </c>
      <c r="C5" s="13" t="s">
        <v>105</v>
      </c>
      <c r="D5" s="14" t="s">
        <v>581</v>
      </c>
      <c r="E5" s="15" t="s">
        <v>106</v>
      </c>
      <c r="F5" s="16" t="s">
        <v>75</v>
      </c>
      <c r="G5" s="17"/>
      <c r="H5" s="18" t="s">
        <v>15</v>
      </c>
    </row>
    <row r="6" ht="15" customHeight="1" spans="2:7">
      <c r="B6" s="19"/>
      <c r="C6" s="20"/>
      <c r="D6" s="26"/>
      <c r="E6" s="27"/>
      <c r="F6" s="16" t="s">
        <v>107</v>
      </c>
      <c r="G6" s="17"/>
    </row>
    <row r="7" ht="15" customHeight="1" spans="2:7">
      <c r="B7" s="19"/>
      <c r="C7" s="20"/>
      <c r="D7" s="21"/>
      <c r="E7" s="22"/>
      <c r="F7" s="16" t="s">
        <v>108</v>
      </c>
      <c r="G7" s="17"/>
    </row>
    <row r="8" ht="15" customHeight="1" spans="2:7">
      <c r="B8" s="23"/>
      <c r="C8" s="24"/>
      <c r="D8" s="25" t="s">
        <v>582</v>
      </c>
      <c r="E8" s="16" t="s">
        <v>17</v>
      </c>
      <c r="F8" s="16" t="s">
        <v>23</v>
      </c>
      <c r="G8" s="17"/>
    </row>
    <row r="10" ht="15.6" spans="2:7">
      <c r="B10" s="5" t="s">
        <v>28</v>
      </c>
      <c r="C10" s="5"/>
      <c r="D10" s="5"/>
      <c r="E10" s="5"/>
      <c r="F10" s="5"/>
      <c r="G10" s="5"/>
    </row>
    <row r="11" spans="2:7">
      <c r="B11" s="6" t="s">
        <v>2</v>
      </c>
      <c r="C11" s="7" t="s">
        <v>3</v>
      </c>
      <c r="D11" s="8" t="s">
        <v>4</v>
      </c>
      <c r="E11" s="8"/>
      <c r="F11" s="8"/>
      <c r="G11" s="9" t="s">
        <v>5</v>
      </c>
    </row>
    <row r="12" spans="2:7">
      <c r="B12" s="6" t="s">
        <v>6</v>
      </c>
      <c r="C12" s="10"/>
      <c r="D12" s="8" t="s">
        <v>7</v>
      </c>
      <c r="E12" s="8" t="s">
        <v>8</v>
      </c>
      <c r="F12" s="8" t="s">
        <v>9</v>
      </c>
      <c r="G12" s="11"/>
    </row>
    <row r="13" spans="2:8">
      <c r="B13" s="12" t="s">
        <v>580</v>
      </c>
      <c r="C13" s="13" t="s">
        <v>105</v>
      </c>
      <c r="D13" s="14" t="s">
        <v>581</v>
      </c>
      <c r="E13" s="15" t="s">
        <v>106</v>
      </c>
      <c r="F13" s="16" t="s">
        <v>75</v>
      </c>
      <c r="G13" s="17"/>
      <c r="H13" s="18" t="s">
        <v>15</v>
      </c>
    </row>
    <row r="14" spans="2:7">
      <c r="B14" s="19"/>
      <c r="C14" s="20"/>
      <c r="D14" s="26"/>
      <c r="E14" s="27"/>
      <c r="F14" s="16" t="s">
        <v>107</v>
      </c>
      <c r="G14" s="17"/>
    </row>
    <row r="15" spans="2:7">
      <c r="B15" s="19"/>
      <c r="C15" s="20"/>
      <c r="D15" s="21"/>
      <c r="E15" s="22"/>
      <c r="F15" s="16" t="s">
        <v>108</v>
      </c>
      <c r="G15" s="17"/>
    </row>
    <row r="16" spans="2:7">
      <c r="B16" s="23"/>
      <c r="C16" s="24"/>
      <c r="D16" s="25" t="s">
        <v>582</v>
      </c>
      <c r="E16" s="16" t="s">
        <v>17</v>
      </c>
      <c r="F16" s="16" t="s">
        <v>23</v>
      </c>
      <c r="G16" s="17"/>
    </row>
    <row r="18" ht="15.6" spans="2:7">
      <c r="B18" s="5" t="s">
        <v>29</v>
      </c>
      <c r="C18" s="5"/>
      <c r="D18" s="5"/>
      <c r="E18" s="5"/>
      <c r="F18" s="5"/>
      <c r="G18" s="5"/>
    </row>
    <row r="19" spans="2:7">
      <c r="B19" s="6" t="s">
        <v>2</v>
      </c>
      <c r="C19" s="7" t="s">
        <v>3</v>
      </c>
      <c r="D19" s="8" t="s">
        <v>4</v>
      </c>
      <c r="E19" s="8"/>
      <c r="F19" s="8"/>
      <c r="G19" s="9" t="s">
        <v>5</v>
      </c>
    </row>
    <row r="20" spans="2:7">
      <c r="B20" s="6" t="s">
        <v>6</v>
      </c>
      <c r="C20" s="10"/>
      <c r="D20" s="8" t="s">
        <v>7</v>
      </c>
      <c r="E20" s="8" t="s">
        <v>8</v>
      </c>
      <c r="F20" s="8" t="s">
        <v>9</v>
      </c>
      <c r="G20" s="11"/>
    </row>
    <row r="21" spans="2:8">
      <c r="B21" s="12" t="s">
        <v>580</v>
      </c>
      <c r="C21" s="13" t="s">
        <v>105</v>
      </c>
      <c r="D21" s="14" t="s">
        <v>581</v>
      </c>
      <c r="E21" s="15" t="s">
        <v>106</v>
      </c>
      <c r="F21" s="16" t="s">
        <v>75</v>
      </c>
      <c r="G21" s="17"/>
      <c r="H21" s="18" t="s">
        <v>15</v>
      </c>
    </row>
    <row r="22" spans="2:7">
      <c r="B22" s="19"/>
      <c r="C22" s="20"/>
      <c r="D22" s="26"/>
      <c r="E22" s="27"/>
      <c r="F22" s="16" t="s">
        <v>107</v>
      </c>
      <c r="G22" s="17"/>
    </row>
    <row r="23" spans="2:7">
      <c r="B23" s="19"/>
      <c r="C23" s="20"/>
      <c r="D23" s="21"/>
      <c r="E23" s="22"/>
      <c r="F23" s="16" t="s">
        <v>108</v>
      </c>
      <c r="G23" s="17"/>
    </row>
    <row r="24" spans="2:7">
      <c r="B24" s="23"/>
      <c r="C24" s="24"/>
      <c r="D24" s="25" t="s">
        <v>582</v>
      </c>
      <c r="E24" s="16" t="s">
        <v>17</v>
      </c>
      <c r="F24" s="16" t="s">
        <v>23</v>
      </c>
      <c r="G24" s="17"/>
    </row>
  </sheetData>
  <mergeCells count="25">
    <mergeCell ref="B1:G1"/>
    <mergeCell ref="B2:G2"/>
    <mergeCell ref="D3:F3"/>
    <mergeCell ref="B10:G10"/>
    <mergeCell ref="D11:F11"/>
    <mergeCell ref="B18:G18"/>
    <mergeCell ref="D19:F19"/>
    <mergeCell ref="B5:B8"/>
    <mergeCell ref="B13:B16"/>
    <mergeCell ref="B21:B24"/>
    <mergeCell ref="C3:C4"/>
    <mergeCell ref="C5:C8"/>
    <mergeCell ref="C11:C12"/>
    <mergeCell ref="C13:C16"/>
    <mergeCell ref="C19:C20"/>
    <mergeCell ref="C21:C24"/>
    <mergeCell ref="D5:D7"/>
    <mergeCell ref="D13:D15"/>
    <mergeCell ref="D21:D23"/>
    <mergeCell ref="E5:E7"/>
    <mergeCell ref="E13:E15"/>
    <mergeCell ref="E21:E23"/>
    <mergeCell ref="G3:G4"/>
    <mergeCell ref="G11:G12"/>
    <mergeCell ref="G19:G20"/>
  </mergeCells>
  <printOptions horizontalCentered="1"/>
  <pageMargins left="0.708661417322835" right="0.708661417322835" top="0.748031496062992" bottom="0.748031496062992" header="0.31496062992126" footer="0.31496062992126"/>
  <pageSetup paperSize="9" scale="80"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H21"/>
  <sheetViews>
    <sheetView zoomScale="70" zoomScaleNormal="70" workbookViewId="0">
      <selection activeCell="B1" sqref="B1:G1"/>
    </sheetView>
  </sheetViews>
  <sheetFormatPr defaultColWidth="9" defaultRowHeight="14.4" outlineLevelCol="7"/>
  <cols>
    <col min="2" max="2" width="19.3796296296296" customWidth="1"/>
    <col min="3" max="3" width="63.75" customWidth="1"/>
    <col min="4" max="4" width="6.75" style="1" customWidth="1"/>
    <col min="5" max="6" width="12.75" style="2" customWidth="1"/>
    <col min="7" max="7" width="61.5" style="3" customWidth="1"/>
  </cols>
  <sheetData>
    <row r="1" ht="41.25" customHeight="1" spans="2:7">
      <c r="B1" s="4" t="s">
        <v>0</v>
      </c>
      <c r="C1" s="4"/>
      <c r="D1" s="4"/>
      <c r="E1" s="4"/>
      <c r="F1" s="4"/>
      <c r="G1" s="4"/>
    </row>
    <row r="2" ht="20.1" customHeight="1" spans="2:7">
      <c r="B2" s="5" t="s">
        <v>30</v>
      </c>
      <c r="C2" s="5"/>
      <c r="D2" s="5"/>
      <c r="E2" s="5"/>
      <c r="F2" s="5"/>
      <c r="G2" s="5"/>
    </row>
    <row r="3" ht="20.1" customHeight="1" spans="2:7">
      <c r="B3" s="6" t="s">
        <v>2</v>
      </c>
      <c r="C3" s="7" t="s">
        <v>3</v>
      </c>
      <c r="D3" s="8" t="s">
        <v>4</v>
      </c>
      <c r="E3" s="8"/>
      <c r="F3" s="8"/>
      <c r="G3" s="9" t="s">
        <v>5</v>
      </c>
    </row>
    <row r="4" ht="20.85" customHeight="1" spans="2:7">
      <c r="B4" s="6" t="s">
        <v>6</v>
      </c>
      <c r="C4" s="10"/>
      <c r="D4" s="8" t="s">
        <v>7</v>
      </c>
      <c r="E4" s="8" t="s">
        <v>8</v>
      </c>
      <c r="F4" s="8" t="s">
        <v>9</v>
      </c>
      <c r="G4" s="11"/>
    </row>
    <row r="5" ht="15" customHeight="1" spans="2:8">
      <c r="B5" s="12" t="s">
        <v>583</v>
      </c>
      <c r="C5" s="13" t="s">
        <v>110</v>
      </c>
      <c r="D5" s="14" t="s">
        <v>584</v>
      </c>
      <c r="E5" s="15" t="s">
        <v>111</v>
      </c>
      <c r="F5" s="16" t="s">
        <v>112</v>
      </c>
      <c r="G5" s="17"/>
      <c r="H5" s="18" t="s">
        <v>15</v>
      </c>
    </row>
    <row r="6" ht="15" customHeight="1" spans="2:7">
      <c r="B6" s="19"/>
      <c r="C6" s="20"/>
      <c r="D6" s="21"/>
      <c r="E6" s="22"/>
      <c r="F6" s="16" t="s">
        <v>113</v>
      </c>
      <c r="G6" s="17"/>
    </row>
    <row r="7" ht="15" customHeight="1" spans="2:7">
      <c r="B7" s="23"/>
      <c r="C7" s="24"/>
      <c r="D7" s="25" t="s">
        <v>585</v>
      </c>
      <c r="E7" s="16" t="s">
        <v>17</v>
      </c>
      <c r="F7" s="16" t="s">
        <v>23</v>
      </c>
      <c r="G7" s="17"/>
    </row>
    <row r="9" ht="15.6" spans="2:7">
      <c r="B9" s="5" t="s">
        <v>28</v>
      </c>
      <c r="C9" s="5"/>
      <c r="D9" s="5"/>
      <c r="E9" s="5"/>
      <c r="F9" s="5"/>
      <c r="G9" s="5"/>
    </row>
    <row r="10" spans="2:7">
      <c r="B10" s="6" t="s">
        <v>2</v>
      </c>
      <c r="C10" s="7" t="s">
        <v>3</v>
      </c>
      <c r="D10" s="8" t="s">
        <v>4</v>
      </c>
      <c r="E10" s="8"/>
      <c r="F10" s="8"/>
      <c r="G10" s="9" t="s">
        <v>5</v>
      </c>
    </row>
    <row r="11" spans="2:7">
      <c r="B11" s="6" t="s">
        <v>6</v>
      </c>
      <c r="C11" s="10"/>
      <c r="D11" s="8" t="s">
        <v>7</v>
      </c>
      <c r="E11" s="8" t="s">
        <v>8</v>
      </c>
      <c r="F11" s="8" t="s">
        <v>9</v>
      </c>
      <c r="G11" s="11"/>
    </row>
    <row r="12" spans="2:8">
      <c r="B12" s="12" t="s">
        <v>583</v>
      </c>
      <c r="C12" s="13" t="s">
        <v>110</v>
      </c>
      <c r="D12" s="14" t="s">
        <v>584</v>
      </c>
      <c r="E12" s="15" t="s">
        <v>111</v>
      </c>
      <c r="F12" s="16" t="s">
        <v>112</v>
      </c>
      <c r="G12" s="17"/>
      <c r="H12" s="18" t="s">
        <v>15</v>
      </c>
    </row>
    <row r="13" spans="2:7">
      <c r="B13" s="19"/>
      <c r="C13" s="20"/>
      <c r="D13" s="21"/>
      <c r="E13" s="22"/>
      <c r="F13" s="16" t="s">
        <v>113</v>
      </c>
      <c r="G13" s="17"/>
    </row>
    <row r="14" spans="2:7">
      <c r="B14" s="23"/>
      <c r="C14" s="24"/>
      <c r="D14" s="25" t="s">
        <v>585</v>
      </c>
      <c r="E14" s="16" t="s">
        <v>17</v>
      </c>
      <c r="F14" s="16" t="s">
        <v>23</v>
      </c>
      <c r="G14" s="17"/>
    </row>
    <row r="16" ht="15.6" spans="2:7">
      <c r="B16" s="5" t="s">
        <v>29</v>
      </c>
      <c r="C16" s="5"/>
      <c r="D16" s="5"/>
      <c r="E16" s="5"/>
      <c r="F16" s="5"/>
      <c r="G16" s="5"/>
    </row>
    <row r="17" spans="2:7">
      <c r="B17" s="6" t="s">
        <v>2</v>
      </c>
      <c r="C17" s="7" t="s">
        <v>3</v>
      </c>
      <c r="D17" s="8" t="s">
        <v>4</v>
      </c>
      <c r="E17" s="8"/>
      <c r="F17" s="8"/>
      <c r="G17" s="9" t="s">
        <v>5</v>
      </c>
    </row>
    <row r="18" spans="2:7">
      <c r="B18" s="6" t="s">
        <v>6</v>
      </c>
      <c r="C18" s="10"/>
      <c r="D18" s="8" t="s">
        <v>7</v>
      </c>
      <c r="E18" s="8" t="s">
        <v>8</v>
      </c>
      <c r="F18" s="8" t="s">
        <v>9</v>
      </c>
      <c r="G18" s="11"/>
    </row>
    <row r="19" spans="2:8">
      <c r="B19" s="12" t="s">
        <v>583</v>
      </c>
      <c r="C19" s="13" t="s">
        <v>110</v>
      </c>
      <c r="D19" s="14" t="s">
        <v>584</v>
      </c>
      <c r="E19" s="15" t="s">
        <v>111</v>
      </c>
      <c r="F19" s="16" t="s">
        <v>112</v>
      </c>
      <c r="G19" s="17"/>
      <c r="H19" s="18" t="s">
        <v>15</v>
      </c>
    </row>
    <row r="20" spans="2:7">
      <c r="B20" s="19"/>
      <c r="C20" s="20"/>
      <c r="D20" s="21"/>
      <c r="E20" s="22"/>
      <c r="F20" s="16" t="s">
        <v>113</v>
      </c>
      <c r="G20" s="17"/>
    </row>
    <row r="21" spans="2:7">
      <c r="B21" s="23"/>
      <c r="C21" s="24"/>
      <c r="D21" s="25" t="s">
        <v>585</v>
      </c>
      <c r="E21" s="16" t="s">
        <v>17</v>
      </c>
      <c r="F21" s="16" t="s">
        <v>23</v>
      </c>
      <c r="G21" s="17"/>
    </row>
  </sheetData>
  <mergeCells count="25">
    <mergeCell ref="B1:G1"/>
    <mergeCell ref="B2:G2"/>
    <mergeCell ref="D3:F3"/>
    <mergeCell ref="B9:G9"/>
    <mergeCell ref="D10:F10"/>
    <mergeCell ref="B16:G16"/>
    <mergeCell ref="D17:F17"/>
    <mergeCell ref="B5:B7"/>
    <mergeCell ref="B12:B14"/>
    <mergeCell ref="B19:B21"/>
    <mergeCell ref="C3:C4"/>
    <mergeCell ref="C5:C7"/>
    <mergeCell ref="C10:C11"/>
    <mergeCell ref="C12:C14"/>
    <mergeCell ref="C17:C18"/>
    <mergeCell ref="C19:C21"/>
    <mergeCell ref="D5:D6"/>
    <mergeCell ref="D12:D13"/>
    <mergeCell ref="D19:D20"/>
    <mergeCell ref="E5:E6"/>
    <mergeCell ref="E12:E13"/>
    <mergeCell ref="E19:E20"/>
    <mergeCell ref="G3:G4"/>
    <mergeCell ref="G10:G11"/>
    <mergeCell ref="G17:G18"/>
  </mergeCells>
  <printOptions horizontalCentered="1"/>
  <pageMargins left="0.708661417322835" right="0.708661417322835" top="0.748031496062992" bottom="0.748031496062992" header="0.31496062992126" footer="0.31496062992126"/>
  <pageSetup paperSize="9" scale="80"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H21"/>
  <sheetViews>
    <sheetView zoomScale="70" zoomScaleNormal="70" workbookViewId="0">
      <selection activeCell="G6" sqref="G6"/>
    </sheetView>
  </sheetViews>
  <sheetFormatPr defaultColWidth="9" defaultRowHeight="14.4" outlineLevelCol="7"/>
  <cols>
    <col min="2" max="2" width="19.3796296296296" customWidth="1"/>
    <col min="3" max="3" width="63.75" customWidth="1"/>
    <col min="4" max="4" width="6.75" style="1" customWidth="1"/>
    <col min="5" max="6" width="12.75" style="2" customWidth="1"/>
    <col min="7" max="7" width="59.75" style="3" customWidth="1"/>
  </cols>
  <sheetData>
    <row r="1" ht="54.6" customHeight="1" spans="2:7">
      <c r="B1" s="4" t="s">
        <v>0</v>
      </c>
      <c r="C1" s="4"/>
      <c r="D1" s="4"/>
      <c r="E1" s="4"/>
      <c r="F1" s="4"/>
      <c r="G1" s="4"/>
    </row>
    <row r="2" ht="20.1" customHeight="1" spans="2:7">
      <c r="B2" s="5" t="s">
        <v>30</v>
      </c>
      <c r="C2" s="5"/>
      <c r="D2" s="5"/>
      <c r="E2" s="5"/>
      <c r="F2" s="5"/>
      <c r="G2" s="5"/>
    </row>
    <row r="3" ht="20.1" customHeight="1" spans="2:7">
      <c r="B3" s="6" t="s">
        <v>2</v>
      </c>
      <c r="C3" s="7" t="s">
        <v>3</v>
      </c>
      <c r="D3" s="8" t="s">
        <v>4</v>
      </c>
      <c r="E3" s="8"/>
      <c r="F3" s="8"/>
      <c r="G3" s="9" t="s">
        <v>5</v>
      </c>
    </row>
    <row r="4" ht="20.85" customHeight="1" spans="2:7">
      <c r="B4" s="6" t="s">
        <v>6</v>
      </c>
      <c r="C4" s="10"/>
      <c r="D4" s="8" t="s">
        <v>7</v>
      </c>
      <c r="E4" s="8" t="s">
        <v>8</v>
      </c>
      <c r="F4" s="8" t="s">
        <v>9</v>
      </c>
      <c r="G4" s="11"/>
    </row>
    <row r="5" ht="15" customHeight="1" spans="2:8">
      <c r="B5" s="12" t="s">
        <v>583</v>
      </c>
      <c r="C5" s="13" t="s">
        <v>110</v>
      </c>
      <c r="D5" s="14" t="s">
        <v>584</v>
      </c>
      <c r="E5" s="15" t="s">
        <v>111</v>
      </c>
      <c r="F5" s="16" t="s">
        <v>112</v>
      </c>
      <c r="G5" s="17"/>
      <c r="H5" s="18" t="s">
        <v>15</v>
      </c>
    </row>
    <row r="6" ht="15" customHeight="1" spans="2:7">
      <c r="B6" s="19"/>
      <c r="C6" s="20"/>
      <c r="D6" s="21"/>
      <c r="E6" s="22"/>
      <c r="F6" s="16" t="s">
        <v>113</v>
      </c>
      <c r="G6" s="17"/>
    </row>
    <row r="7" ht="15" customHeight="1" spans="2:7">
      <c r="B7" s="23"/>
      <c r="C7" s="24"/>
      <c r="D7" s="25" t="s">
        <v>585</v>
      </c>
      <c r="E7" s="16" t="s">
        <v>17</v>
      </c>
      <c r="F7" s="16" t="s">
        <v>23</v>
      </c>
      <c r="G7" s="17"/>
    </row>
    <row r="9" ht="15.6" spans="2:7">
      <c r="B9" s="5" t="s">
        <v>28</v>
      </c>
      <c r="C9" s="5"/>
      <c r="D9" s="5"/>
      <c r="E9" s="5"/>
      <c r="F9" s="5"/>
      <c r="G9" s="5"/>
    </row>
    <row r="10" spans="2:7">
      <c r="B10" s="6" t="s">
        <v>2</v>
      </c>
      <c r="C10" s="7" t="s">
        <v>3</v>
      </c>
      <c r="D10" s="8" t="s">
        <v>4</v>
      </c>
      <c r="E10" s="8"/>
      <c r="F10" s="8"/>
      <c r="G10" s="9" t="s">
        <v>5</v>
      </c>
    </row>
    <row r="11" spans="2:7">
      <c r="B11" s="6" t="s">
        <v>6</v>
      </c>
      <c r="C11" s="10"/>
      <c r="D11" s="8" t="s">
        <v>7</v>
      </c>
      <c r="E11" s="8" t="s">
        <v>8</v>
      </c>
      <c r="F11" s="8" t="s">
        <v>9</v>
      </c>
      <c r="G11" s="11"/>
    </row>
    <row r="12" spans="2:8">
      <c r="B12" s="12" t="s">
        <v>583</v>
      </c>
      <c r="C12" s="13" t="s">
        <v>110</v>
      </c>
      <c r="D12" s="14" t="s">
        <v>584</v>
      </c>
      <c r="E12" s="15" t="s">
        <v>111</v>
      </c>
      <c r="F12" s="16" t="s">
        <v>112</v>
      </c>
      <c r="G12" s="17"/>
      <c r="H12" s="18" t="s">
        <v>15</v>
      </c>
    </row>
    <row r="13" spans="2:7">
      <c r="B13" s="19"/>
      <c r="C13" s="20"/>
      <c r="D13" s="21"/>
      <c r="E13" s="22"/>
      <c r="F13" s="16" t="s">
        <v>113</v>
      </c>
      <c r="G13" s="17"/>
    </row>
    <row r="14" spans="2:7">
      <c r="B14" s="23"/>
      <c r="C14" s="24"/>
      <c r="D14" s="25" t="s">
        <v>585</v>
      </c>
      <c r="E14" s="16" t="s">
        <v>17</v>
      </c>
      <c r="F14" s="16" t="s">
        <v>23</v>
      </c>
      <c r="G14" s="17"/>
    </row>
    <row r="16" ht="15.6" spans="2:7">
      <c r="B16" s="5" t="s">
        <v>29</v>
      </c>
      <c r="C16" s="5"/>
      <c r="D16" s="5"/>
      <c r="E16" s="5"/>
      <c r="F16" s="5"/>
      <c r="G16" s="5"/>
    </row>
    <row r="17" spans="2:7">
      <c r="B17" s="6" t="s">
        <v>2</v>
      </c>
      <c r="C17" s="7" t="s">
        <v>3</v>
      </c>
      <c r="D17" s="8" t="s">
        <v>4</v>
      </c>
      <c r="E17" s="8"/>
      <c r="F17" s="8"/>
      <c r="G17" s="9" t="s">
        <v>5</v>
      </c>
    </row>
    <row r="18" spans="2:7">
      <c r="B18" s="6" t="s">
        <v>6</v>
      </c>
      <c r="C18" s="10"/>
      <c r="D18" s="8" t="s">
        <v>7</v>
      </c>
      <c r="E18" s="8" t="s">
        <v>8</v>
      </c>
      <c r="F18" s="8" t="s">
        <v>9</v>
      </c>
      <c r="G18" s="11"/>
    </row>
    <row r="19" spans="2:8">
      <c r="B19" s="12" t="s">
        <v>583</v>
      </c>
      <c r="C19" s="13" t="s">
        <v>110</v>
      </c>
      <c r="D19" s="14" t="s">
        <v>584</v>
      </c>
      <c r="E19" s="15" t="s">
        <v>111</v>
      </c>
      <c r="F19" s="16" t="s">
        <v>112</v>
      </c>
      <c r="G19" s="17"/>
      <c r="H19" s="18" t="s">
        <v>15</v>
      </c>
    </row>
    <row r="20" spans="2:7">
      <c r="B20" s="19"/>
      <c r="C20" s="20"/>
      <c r="D20" s="21"/>
      <c r="E20" s="22"/>
      <c r="F20" s="16" t="s">
        <v>113</v>
      </c>
      <c r="G20" s="17"/>
    </row>
    <row r="21" spans="2:7">
      <c r="B21" s="23"/>
      <c r="C21" s="24"/>
      <c r="D21" s="25" t="s">
        <v>585</v>
      </c>
      <c r="E21" s="16" t="s">
        <v>17</v>
      </c>
      <c r="F21" s="16" t="s">
        <v>23</v>
      </c>
      <c r="G21" s="17"/>
    </row>
  </sheetData>
  <mergeCells count="25">
    <mergeCell ref="B1:G1"/>
    <mergeCell ref="B2:G2"/>
    <mergeCell ref="D3:F3"/>
    <mergeCell ref="B9:G9"/>
    <mergeCell ref="D10:F10"/>
    <mergeCell ref="B16:G16"/>
    <mergeCell ref="D17:F17"/>
    <mergeCell ref="B5:B7"/>
    <mergeCell ref="B12:B14"/>
    <mergeCell ref="B19:B21"/>
    <mergeCell ref="C3:C4"/>
    <mergeCell ref="C5:C7"/>
    <mergeCell ref="C10:C11"/>
    <mergeCell ref="C12:C14"/>
    <mergeCell ref="C17:C18"/>
    <mergeCell ref="C19:C21"/>
    <mergeCell ref="D5:D6"/>
    <mergeCell ref="D12:D13"/>
    <mergeCell ref="D19:D20"/>
    <mergeCell ref="E5:E6"/>
    <mergeCell ref="E12:E13"/>
    <mergeCell ref="E19:E20"/>
    <mergeCell ref="G3:G4"/>
    <mergeCell ref="G10:G11"/>
    <mergeCell ref="G17:G18"/>
  </mergeCells>
  <printOptions horizontalCentered="1"/>
  <pageMargins left="0.708661417322835" right="0.708661417322835" top="0.748031496062992" bottom="0.748031496062992" header="0.31496062992126" footer="0.31496062992126"/>
  <pageSetup paperSize="9" scale="80"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H72"/>
  <sheetViews>
    <sheetView zoomScale="70" zoomScaleNormal="70" workbookViewId="0">
      <selection activeCell="B1" sqref="B1:G1"/>
    </sheetView>
  </sheetViews>
  <sheetFormatPr defaultColWidth="9" defaultRowHeight="14.4" outlineLevelCol="7"/>
  <cols>
    <col min="2" max="2" width="19.3796296296296" customWidth="1"/>
    <col min="3" max="3" width="63.75" customWidth="1"/>
    <col min="4" max="4" width="6.75" style="1" customWidth="1"/>
    <col min="5" max="6" width="12.75" style="2" customWidth="1"/>
    <col min="7" max="7" width="60.8796296296296" style="3" customWidth="1"/>
    <col min="8" max="8" width="29.1296296296296" customWidth="1"/>
  </cols>
  <sheetData>
    <row r="1" ht="54.6" customHeight="1" spans="2:7">
      <c r="B1" s="4" t="s">
        <v>0</v>
      </c>
      <c r="C1" s="4"/>
      <c r="D1" s="4"/>
      <c r="E1" s="4"/>
      <c r="F1" s="4"/>
      <c r="G1" s="4"/>
    </row>
    <row r="2" ht="20.1" customHeight="1" spans="2:7">
      <c r="B2" s="5" t="s">
        <v>1</v>
      </c>
      <c r="C2" s="5"/>
      <c r="D2" s="5"/>
      <c r="E2" s="5"/>
      <c r="F2" s="5"/>
      <c r="G2" s="5"/>
    </row>
    <row r="3" ht="20.1" customHeight="1" spans="2:7">
      <c r="B3" s="6" t="s">
        <v>2</v>
      </c>
      <c r="C3" s="7" t="s">
        <v>3</v>
      </c>
      <c r="D3" s="8" t="s">
        <v>4</v>
      </c>
      <c r="E3" s="8"/>
      <c r="F3" s="8"/>
      <c r="G3" s="9" t="s">
        <v>5</v>
      </c>
    </row>
    <row r="4" ht="20.85" customHeight="1" spans="2:7">
      <c r="B4" s="6" t="s">
        <v>6</v>
      </c>
      <c r="C4" s="10"/>
      <c r="D4" s="8" t="s">
        <v>7</v>
      </c>
      <c r="E4" s="8" t="s">
        <v>8</v>
      </c>
      <c r="F4" s="8" t="s">
        <v>9</v>
      </c>
      <c r="G4" s="11"/>
    </row>
    <row r="5" ht="15" customHeight="1" spans="2:8">
      <c r="B5" s="12" t="s">
        <v>10</v>
      </c>
      <c r="C5" s="13" t="s">
        <v>11</v>
      </c>
      <c r="D5" s="14" t="s">
        <v>12</v>
      </c>
      <c r="E5" s="15" t="s">
        <v>13</v>
      </c>
      <c r="F5" s="16" t="s">
        <v>14</v>
      </c>
      <c r="G5" s="17"/>
      <c r="H5" s="18" t="s">
        <v>15</v>
      </c>
    </row>
    <row r="6" ht="15" customHeight="1" spans="2:7">
      <c r="B6" s="19"/>
      <c r="C6" s="20"/>
      <c r="D6" s="26"/>
      <c r="E6" s="27"/>
      <c r="F6" s="16" t="s">
        <v>16</v>
      </c>
      <c r="G6" s="17"/>
    </row>
    <row r="7" ht="15" customHeight="1" spans="2:7">
      <c r="B7" s="19"/>
      <c r="C7" s="20"/>
      <c r="D7" s="21"/>
      <c r="E7" s="22"/>
      <c r="F7" s="16" t="s">
        <v>17</v>
      </c>
      <c r="G7" s="17"/>
    </row>
    <row r="8" ht="15" customHeight="1" spans="2:7">
      <c r="B8" s="19"/>
      <c r="C8" s="20"/>
      <c r="D8" s="14" t="s">
        <v>18</v>
      </c>
      <c r="E8" s="15" t="s">
        <v>19</v>
      </c>
      <c r="F8" s="16" t="s">
        <v>20</v>
      </c>
      <c r="G8" s="17"/>
    </row>
    <row r="9" ht="15" customHeight="1" spans="2:7">
      <c r="B9" s="19"/>
      <c r="C9" s="20"/>
      <c r="D9" s="21"/>
      <c r="E9" s="22"/>
      <c r="F9" s="16" t="s">
        <v>21</v>
      </c>
      <c r="G9" s="17"/>
    </row>
    <row r="10" ht="15" customHeight="1" spans="2:7">
      <c r="B10" s="23"/>
      <c r="C10" s="24"/>
      <c r="D10" s="25" t="s">
        <v>22</v>
      </c>
      <c r="E10" s="16" t="s">
        <v>17</v>
      </c>
      <c r="F10" s="16" t="s">
        <v>23</v>
      </c>
      <c r="G10" s="17"/>
    </row>
    <row r="12" ht="20.1" customHeight="1" spans="2:7">
      <c r="B12" s="5" t="s">
        <v>24</v>
      </c>
      <c r="C12" s="5"/>
      <c r="D12" s="5"/>
      <c r="E12" s="5"/>
      <c r="F12" s="5"/>
      <c r="G12" s="5"/>
    </row>
    <row r="13" ht="20.1" customHeight="1" spans="2:7">
      <c r="B13" s="6" t="s">
        <v>2</v>
      </c>
      <c r="C13" s="7" t="s">
        <v>3</v>
      </c>
      <c r="D13" s="8" t="s">
        <v>4</v>
      </c>
      <c r="E13" s="8"/>
      <c r="F13" s="8"/>
      <c r="G13" s="9" t="s">
        <v>5</v>
      </c>
    </row>
    <row r="14" ht="20.85" customHeight="1" spans="2:7">
      <c r="B14" s="6" t="s">
        <v>6</v>
      </c>
      <c r="C14" s="10"/>
      <c r="D14" s="8" t="s">
        <v>7</v>
      </c>
      <c r="E14" s="8" t="s">
        <v>8</v>
      </c>
      <c r="F14" s="8" t="s">
        <v>9</v>
      </c>
      <c r="G14" s="11"/>
    </row>
    <row r="15" ht="15" customHeight="1" spans="2:8">
      <c r="B15" s="12" t="s">
        <v>10</v>
      </c>
      <c r="C15" s="13" t="s">
        <v>11</v>
      </c>
      <c r="D15" s="14" t="s">
        <v>12</v>
      </c>
      <c r="E15" s="15" t="s">
        <v>13</v>
      </c>
      <c r="F15" s="16" t="s">
        <v>14</v>
      </c>
      <c r="G15" s="17"/>
      <c r="H15" s="18" t="s">
        <v>15</v>
      </c>
    </row>
    <row r="16" ht="15" customHeight="1" spans="2:7">
      <c r="B16" s="19"/>
      <c r="C16" s="20"/>
      <c r="D16" s="26"/>
      <c r="E16" s="27"/>
      <c r="F16" s="16" t="s">
        <v>16</v>
      </c>
      <c r="G16" s="17"/>
    </row>
    <row r="17" ht="15" customHeight="1" spans="2:7">
      <c r="B17" s="19"/>
      <c r="C17" s="20"/>
      <c r="D17" s="21"/>
      <c r="E17" s="22"/>
      <c r="F17" s="16" t="s">
        <v>17</v>
      </c>
      <c r="G17" s="17"/>
    </row>
    <row r="18" ht="15" customHeight="1" spans="2:7">
      <c r="B18" s="19"/>
      <c r="C18" s="20"/>
      <c r="D18" s="14" t="s">
        <v>18</v>
      </c>
      <c r="E18" s="15" t="s">
        <v>19</v>
      </c>
      <c r="F18" s="16" t="s">
        <v>20</v>
      </c>
      <c r="G18" s="17"/>
    </row>
    <row r="19" ht="15" customHeight="1" spans="2:7">
      <c r="B19" s="19"/>
      <c r="C19" s="20"/>
      <c r="D19" s="21"/>
      <c r="E19" s="22"/>
      <c r="F19" s="16" t="s">
        <v>21</v>
      </c>
      <c r="G19" s="17"/>
    </row>
    <row r="20" ht="15" customHeight="1" spans="2:7">
      <c r="B20" s="23"/>
      <c r="C20" s="24"/>
      <c r="D20" s="25" t="s">
        <v>22</v>
      </c>
      <c r="E20" s="16" t="s">
        <v>17</v>
      </c>
      <c r="F20" s="16" t="s">
        <v>23</v>
      </c>
      <c r="G20" s="17"/>
    </row>
    <row r="22" ht="20.1" customHeight="1" spans="2:7">
      <c r="B22" s="5" t="s">
        <v>25</v>
      </c>
      <c r="C22" s="5"/>
      <c r="D22" s="5"/>
      <c r="E22" s="5"/>
      <c r="F22" s="5"/>
      <c r="G22" s="5"/>
    </row>
    <row r="23" ht="20.1" customHeight="1" spans="2:7">
      <c r="B23" s="6" t="s">
        <v>2</v>
      </c>
      <c r="C23" s="7" t="s">
        <v>3</v>
      </c>
      <c r="D23" s="8" t="s">
        <v>4</v>
      </c>
      <c r="E23" s="8"/>
      <c r="F23" s="8"/>
      <c r="G23" s="9" t="s">
        <v>5</v>
      </c>
    </row>
    <row r="24" ht="20.85" customHeight="1" spans="2:7">
      <c r="B24" s="6" t="s">
        <v>6</v>
      </c>
      <c r="C24" s="10"/>
      <c r="D24" s="8" t="s">
        <v>7</v>
      </c>
      <c r="E24" s="8" t="s">
        <v>8</v>
      </c>
      <c r="F24" s="8" t="s">
        <v>9</v>
      </c>
      <c r="G24" s="11"/>
    </row>
    <row r="25" ht="15" customHeight="1" spans="2:8">
      <c r="B25" s="12" t="s">
        <v>10</v>
      </c>
      <c r="C25" s="13" t="s">
        <v>11</v>
      </c>
      <c r="D25" s="14" t="s">
        <v>12</v>
      </c>
      <c r="E25" s="15" t="s">
        <v>13</v>
      </c>
      <c r="F25" s="16" t="s">
        <v>14</v>
      </c>
      <c r="G25" s="17"/>
      <c r="H25" s="18" t="s">
        <v>15</v>
      </c>
    </row>
    <row r="26" ht="15" customHeight="1" spans="2:7">
      <c r="B26" s="19"/>
      <c r="C26" s="20"/>
      <c r="D26" s="26"/>
      <c r="E26" s="27"/>
      <c r="F26" s="16" t="s">
        <v>16</v>
      </c>
      <c r="G26" s="17"/>
    </row>
    <row r="27" ht="15" customHeight="1" spans="2:7">
      <c r="B27" s="19"/>
      <c r="C27" s="20"/>
      <c r="D27" s="21"/>
      <c r="E27" s="22"/>
      <c r="F27" s="16" t="s">
        <v>17</v>
      </c>
      <c r="G27" s="17"/>
    </row>
    <row r="28" ht="15" customHeight="1" spans="2:7">
      <c r="B28" s="19"/>
      <c r="C28" s="20"/>
      <c r="D28" s="14" t="s">
        <v>18</v>
      </c>
      <c r="E28" s="15" t="s">
        <v>19</v>
      </c>
      <c r="F28" s="16" t="s">
        <v>20</v>
      </c>
      <c r="G28" s="17"/>
    </row>
    <row r="29" ht="15" customHeight="1" spans="2:7">
      <c r="B29" s="19"/>
      <c r="C29" s="20"/>
      <c r="D29" s="21"/>
      <c r="E29" s="22"/>
      <c r="F29" s="16" t="s">
        <v>21</v>
      </c>
      <c r="G29" s="17"/>
    </row>
    <row r="30" ht="15" customHeight="1" spans="2:7">
      <c r="B30" s="23"/>
      <c r="C30" s="24"/>
      <c r="D30" s="25" t="s">
        <v>22</v>
      </c>
      <c r="E30" s="16" t="s">
        <v>17</v>
      </c>
      <c r="F30" s="16" t="s">
        <v>23</v>
      </c>
      <c r="G30" s="17"/>
    </row>
    <row r="32" ht="20.1" customHeight="1" spans="2:7">
      <c r="B32" s="5" t="s">
        <v>26</v>
      </c>
      <c r="C32" s="5"/>
      <c r="D32" s="5"/>
      <c r="E32" s="5"/>
      <c r="F32" s="5"/>
      <c r="G32" s="5"/>
    </row>
    <row r="33" ht="20.1" customHeight="1" spans="2:7">
      <c r="B33" s="6" t="s">
        <v>2</v>
      </c>
      <c r="C33" s="7" t="s">
        <v>3</v>
      </c>
      <c r="D33" s="8" t="s">
        <v>4</v>
      </c>
      <c r="E33" s="8"/>
      <c r="F33" s="8"/>
      <c r="G33" s="9" t="s">
        <v>5</v>
      </c>
    </row>
    <row r="34" ht="20.85" customHeight="1" spans="2:7">
      <c r="B34" s="6" t="s">
        <v>6</v>
      </c>
      <c r="C34" s="10"/>
      <c r="D34" s="8" t="s">
        <v>7</v>
      </c>
      <c r="E34" s="8" t="s">
        <v>8</v>
      </c>
      <c r="F34" s="8" t="s">
        <v>9</v>
      </c>
      <c r="G34" s="11"/>
    </row>
    <row r="35" ht="15" customHeight="1" spans="2:8">
      <c r="B35" s="12" t="s">
        <v>10</v>
      </c>
      <c r="C35" s="13" t="s">
        <v>11</v>
      </c>
      <c r="D35" s="14" t="s">
        <v>12</v>
      </c>
      <c r="E35" s="15" t="s">
        <v>13</v>
      </c>
      <c r="F35" s="16" t="s">
        <v>14</v>
      </c>
      <c r="G35" s="17"/>
      <c r="H35" s="18" t="s">
        <v>15</v>
      </c>
    </row>
    <row r="36" ht="15" customHeight="1" spans="2:7">
      <c r="B36" s="19"/>
      <c r="C36" s="20"/>
      <c r="D36" s="26"/>
      <c r="E36" s="27"/>
      <c r="F36" s="16" t="s">
        <v>16</v>
      </c>
      <c r="G36" s="17"/>
    </row>
    <row r="37" ht="15" customHeight="1" spans="2:7">
      <c r="B37" s="19"/>
      <c r="C37" s="20"/>
      <c r="D37" s="21"/>
      <c r="E37" s="22"/>
      <c r="F37" s="16" t="s">
        <v>17</v>
      </c>
      <c r="G37" s="17"/>
    </row>
    <row r="38" ht="15" customHeight="1" spans="2:7">
      <c r="B38" s="19"/>
      <c r="C38" s="20"/>
      <c r="D38" s="14" t="s">
        <v>18</v>
      </c>
      <c r="E38" s="15" t="s">
        <v>19</v>
      </c>
      <c r="F38" s="16" t="s">
        <v>20</v>
      </c>
      <c r="G38" s="17"/>
    </row>
    <row r="39" ht="15" customHeight="1" spans="2:7">
      <c r="B39" s="19"/>
      <c r="C39" s="20"/>
      <c r="D39" s="21"/>
      <c r="E39" s="22"/>
      <c r="F39" s="16" t="s">
        <v>21</v>
      </c>
      <c r="G39" s="17"/>
    </row>
    <row r="40" ht="15" customHeight="1" spans="2:7">
      <c r="B40" s="23"/>
      <c r="C40" s="24"/>
      <c r="D40" s="25" t="s">
        <v>22</v>
      </c>
      <c r="E40" s="16" t="s">
        <v>17</v>
      </c>
      <c r="F40" s="16" t="s">
        <v>23</v>
      </c>
      <c r="G40" s="17"/>
    </row>
    <row r="42" ht="20.1" customHeight="1" spans="2:7">
      <c r="B42" s="5" t="s">
        <v>27</v>
      </c>
      <c r="C42" s="5"/>
      <c r="D42" s="5"/>
      <c r="E42" s="5"/>
      <c r="F42" s="5"/>
      <c r="G42" s="5"/>
    </row>
    <row r="43" ht="20.1" customHeight="1" spans="2:7">
      <c r="B43" s="6" t="s">
        <v>2</v>
      </c>
      <c r="C43" s="7" t="s">
        <v>3</v>
      </c>
      <c r="D43" s="8" t="s">
        <v>4</v>
      </c>
      <c r="E43" s="8"/>
      <c r="F43" s="8"/>
      <c r="G43" s="9" t="s">
        <v>5</v>
      </c>
    </row>
    <row r="44" ht="20.85" customHeight="1" spans="2:7">
      <c r="B44" s="6" t="s">
        <v>6</v>
      </c>
      <c r="C44" s="10"/>
      <c r="D44" s="8" t="s">
        <v>7</v>
      </c>
      <c r="E44" s="8" t="s">
        <v>8</v>
      </c>
      <c r="F44" s="8" t="s">
        <v>9</v>
      </c>
      <c r="G44" s="11"/>
    </row>
    <row r="45" ht="15" customHeight="1" spans="2:8">
      <c r="B45" s="12" t="s">
        <v>10</v>
      </c>
      <c r="C45" s="13" t="s">
        <v>11</v>
      </c>
      <c r="D45" s="14" t="s">
        <v>12</v>
      </c>
      <c r="E45" s="15" t="s">
        <v>13</v>
      </c>
      <c r="F45" s="16" t="s">
        <v>14</v>
      </c>
      <c r="G45" s="17"/>
      <c r="H45" s="18" t="s">
        <v>15</v>
      </c>
    </row>
    <row r="46" ht="15" customHeight="1" spans="2:7">
      <c r="B46" s="19"/>
      <c r="C46" s="20"/>
      <c r="D46" s="26"/>
      <c r="E46" s="27"/>
      <c r="F46" s="16" t="s">
        <v>16</v>
      </c>
      <c r="G46" s="17"/>
    </row>
    <row r="47" ht="15" customHeight="1" spans="2:7">
      <c r="B47" s="19"/>
      <c r="C47" s="20"/>
      <c r="D47" s="21"/>
      <c r="E47" s="22"/>
      <c r="F47" s="16" t="s">
        <v>17</v>
      </c>
      <c r="G47" s="17"/>
    </row>
    <row r="48" ht="15" customHeight="1" spans="2:7">
      <c r="B48" s="19"/>
      <c r="C48" s="20"/>
      <c r="D48" s="14" t="s">
        <v>18</v>
      </c>
      <c r="E48" s="15" t="s">
        <v>19</v>
      </c>
      <c r="F48" s="16" t="s">
        <v>20</v>
      </c>
      <c r="G48" s="17"/>
    </row>
    <row r="49" ht="15" customHeight="1" spans="2:7">
      <c r="B49" s="19"/>
      <c r="C49" s="20"/>
      <c r="D49" s="21"/>
      <c r="E49" s="22"/>
      <c r="F49" s="16" t="s">
        <v>21</v>
      </c>
      <c r="G49" s="17"/>
    </row>
    <row r="50" ht="15" customHeight="1" spans="2:7">
      <c r="B50" s="23"/>
      <c r="C50" s="24"/>
      <c r="D50" s="25" t="s">
        <v>22</v>
      </c>
      <c r="E50" s="16" t="s">
        <v>17</v>
      </c>
      <c r="F50" s="16" t="s">
        <v>23</v>
      </c>
      <c r="G50" s="17"/>
    </row>
    <row r="54" ht="15.6" spans="2:7">
      <c r="B54" s="5" t="s">
        <v>28</v>
      </c>
      <c r="C54" s="5"/>
      <c r="D54" s="5"/>
      <c r="E54" s="5"/>
      <c r="F54" s="5"/>
      <c r="G54" s="5"/>
    </row>
    <row r="55" spans="2:7">
      <c r="B55" s="6" t="s">
        <v>2</v>
      </c>
      <c r="C55" s="7" t="s">
        <v>3</v>
      </c>
      <c r="D55" s="8" t="s">
        <v>4</v>
      </c>
      <c r="E55" s="8"/>
      <c r="F55" s="8"/>
      <c r="G55" s="9" t="s">
        <v>5</v>
      </c>
    </row>
    <row r="56" spans="2:7">
      <c r="B56" s="6" t="s">
        <v>6</v>
      </c>
      <c r="C56" s="10"/>
      <c r="D56" s="8" t="s">
        <v>7</v>
      </c>
      <c r="E56" s="8" t="s">
        <v>8</v>
      </c>
      <c r="F56" s="8" t="s">
        <v>9</v>
      </c>
      <c r="G56" s="11"/>
    </row>
    <row r="57" spans="2:8">
      <c r="B57" s="12" t="s">
        <v>10</v>
      </c>
      <c r="C57" s="13" t="s">
        <v>11</v>
      </c>
      <c r="D57" s="14" t="s">
        <v>12</v>
      </c>
      <c r="E57" s="15" t="s">
        <v>13</v>
      </c>
      <c r="F57" s="16" t="s">
        <v>14</v>
      </c>
      <c r="G57" s="17"/>
      <c r="H57" s="18" t="s">
        <v>15</v>
      </c>
    </row>
    <row r="58" spans="2:7">
      <c r="B58" s="19"/>
      <c r="C58" s="20"/>
      <c r="D58" s="26"/>
      <c r="E58" s="27"/>
      <c r="F58" s="16" t="s">
        <v>16</v>
      </c>
      <c r="G58" s="17"/>
    </row>
    <row r="59" spans="2:7">
      <c r="B59" s="19"/>
      <c r="C59" s="20"/>
      <c r="D59" s="21"/>
      <c r="E59" s="22"/>
      <c r="F59" s="16" t="s">
        <v>17</v>
      </c>
      <c r="G59" s="17"/>
    </row>
    <row r="60" spans="2:7">
      <c r="B60" s="19"/>
      <c r="C60" s="20"/>
      <c r="D60" s="14" t="s">
        <v>18</v>
      </c>
      <c r="E60" s="15" t="s">
        <v>19</v>
      </c>
      <c r="F60" s="16" t="s">
        <v>20</v>
      </c>
      <c r="G60" s="17"/>
    </row>
    <row r="61" spans="2:7">
      <c r="B61" s="19"/>
      <c r="C61" s="20"/>
      <c r="D61" s="21"/>
      <c r="E61" s="22"/>
      <c r="F61" s="16" t="s">
        <v>21</v>
      </c>
      <c r="G61" s="17"/>
    </row>
    <row r="62" spans="2:7">
      <c r="B62" s="23"/>
      <c r="C62" s="24"/>
      <c r="D62" s="25" t="s">
        <v>22</v>
      </c>
      <c r="E62" s="16" t="s">
        <v>17</v>
      </c>
      <c r="F62" s="16" t="s">
        <v>23</v>
      </c>
      <c r="G62" s="17"/>
    </row>
    <row r="64" ht="15.6" spans="2:7">
      <c r="B64" s="5" t="s">
        <v>29</v>
      </c>
      <c r="C64" s="5"/>
      <c r="D64" s="5"/>
      <c r="E64" s="5"/>
      <c r="F64" s="5"/>
      <c r="G64" s="5"/>
    </row>
    <row r="65" spans="2:7">
      <c r="B65" s="6" t="s">
        <v>2</v>
      </c>
      <c r="C65" s="7" t="s">
        <v>3</v>
      </c>
      <c r="D65" s="8" t="s">
        <v>4</v>
      </c>
      <c r="E65" s="8"/>
      <c r="F65" s="8"/>
      <c r="G65" s="9" t="s">
        <v>5</v>
      </c>
    </row>
    <row r="66" spans="2:7">
      <c r="B66" s="6" t="s">
        <v>6</v>
      </c>
      <c r="C66" s="10"/>
      <c r="D66" s="8" t="s">
        <v>7</v>
      </c>
      <c r="E66" s="8" t="s">
        <v>8</v>
      </c>
      <c r="F66" s="8" t="s">
        <v>9</v>
      </c>
      <c r="G66" s="11"/>
    </row>
    <row r="67" spans="2:8">
      <c r="B67" s="12" t="s">
        <v>10</v>
      </c>
      <c r="C67" s="13" t="s">
        <v>11</v>
      </c>
      <c r="D67" s="14" t="s">
        <v>12</v>
      </c>
      <c r="E67" s="15" t="s">
        <v>13</v>
      </c>
      <c r="F67" s="16" t="s">
        <v>14</v>
      </c>
      <c r="G67" s="17"/>
      <c r="H67" s="18" t="s">
        <v>15</v>
      </c>
    </row>
    <row r="68" spans="2:7">
      <c r="B68" s="19"/>
      <c r="C68" s="20"/>
      <c r="D68" s="26"/>
      <c r="E68" s="27"/>
      <c r="F68" s="16" t="s">
        <v>16</v>
      </c>
      <c r="G68" s="17"/>
    </row>
    <row r="69" spans="2:7">
      <c r="B69" s="19"/>
      <c r="C69" s="20"/>
      <c r="D69" s="21"/>
      <c r="E69" s="22"/>
      <c r="F69" s="16" t="s">
        <v>17</v>
      </c>
      <c r="G69" s="17"/>
    </row>
    <row r="70" spans="2:7">
      <c r="B70" s="19"/>
      <c r="C70" s="20"/>
      <c r="D70" s="14" t="s">
        <v>18</v>
      </c>
      <c r="E70" s="15" t="s">
        <v>19</v>
      </c>
      <c r="F70" s="16" t="s">
        <v>20</v>
      </c>
      <c r="G70" s="17"/>
    </row>
    <row r="71" spans="2:7">
      <c r="B71" s="19"/>
      <c r="C71" s="20"/>
      <c r="D71" s="21"/>
      <c r="E71" s="22"/>
      <c r="F71" s="16" t="s">
        <v>21</v>
      </c>
      <c r="G71" s="17"/>
    </row>
    <row r="72" spans="2:7">
      <c r="B72" s="23"/>
      <c r="C72" s="24"/>
      <c r="D72" s="25" t="s">
        <v>22</v>
      </c>
      <c r="E72" s="16" t="s">
        <v>17</v>
      </c>
      <c r="F72" s="16" t="s">
        <v>23</v>
      </c>
      <c r="G72" s="17"/>
    </row>
  </sheetData>
  <mergeCells count="71">
    <mergeCell ref="B1:G1"/>
    <mergeCell ref="B2:G2"/>
    <mergeCell ref="D3:F3"/>
    <mergeCell ref="B12:G12"/>
    <mergeCell ref="D13:F13"/>
    <mergeCell ref="B22:G22"/>
    <mergeCell ref="D23:F23"/>
    <mergeCell ref="B32:G32"/>
    <mergeCell ref="D33:F33"/>
    <mergeCell ref="B42:G42"/>
    <mergeCell ref="D43:F43"/>
    <mergeCell ref="B54:G54"/>
    <mergeCell ref="D55:F55"/>
    <mergeCell ref="B64:G64"/>
    <mergeCell ref="D65:F65"/>
    <mergeCell ref="B5:B10"/>
    <mergeCell ref="B15:B20"/>
    <mergeCell ref="B25:B30"/>
    <mergeCell ref="B35:B40"/>
    <mergeCell ref="B45:B50"/>
    <mergeCell ref="B57:B62"/>
    <mergeCell ref="B67:B72"/>
    <mergeCell ref="C3:C4"/>
    <mergeCell ref="C5:C10"/>
    <mergeCell ref="C13:C14"/>
    <mergeCell ref="C15:C20"/>
    <mergeCell ref="C23:C24"/>
    <mergeCell ref="C25:C30"/>
    <mergeCell ref="C33:C34"/>
    <mergeCell ref="C35:C40"/>
    <mergeCell ref="C43:C44"/>
    <mergeCell ref="C45:C50"/>
    <mergeCell ref="C55:C56"/>
    <mergeCell ref="C57:C62"/>
    <mergeCell ref="C65:C66"/>
    <mergeCell ref="C67:C72"/>
    <mergeCell ref="D5:D7"/>
    <mergeCell ref="D8:D9"/>
    <mergeCell ref="D15:D17"/>
    <mergeCell ref="D18:D19"/>
    <mergeCell ref="D25:D27"/>
    <mergeCell ref="D28:D29"/>
    <mergeCell ref="D35:D37"/>
    <mergeCell ref="D38:D39"/>
    <mergeCell ref="D45:D47"/>
    <mergeCell ref="D48:D49"/>
    <mergeCell ref="D57:D59"/>
    <mergeCell ref="D60:D61"/>
    <mergeCell ref="D67:D69"/>
    <mergeCell ref="D70:D71"/>
    <mergeCell ref="E5:E7"/>
    <mergeCell ref="E8:E9"/>
    <mergeCell ref="E15:E17"/>
    <mergeCell ref="E18:E19"/>
    <mergeCell ref="E25:E27"/>
    <mergeCell ref="E28:E29"/>
    <mergeCell ref="E35:E37"/>
    <mergeCell ref="E38:E39"/>
    <mergeCell ref="E45:E47"/>
    <mergeCell ref="E48:E49"/>
    <mergeCell ref="E57:E59"/>
    <mergeCell ref="E60:E61"/>
    <mergeCell ref="E67:E69"/>
    <mergeCell ref="E70:E71"/>
    <mergeCell ref="G3:G4"/>
    <mergeCell ref="G13:G14"/>
    <mergeCell ref="G23:G24"/>
    <mergeCell ref="G33:G34"/>
    <mergeCell ref="G43:G44"/>
    <mergeCell ref="G55:G56"/>
    <mergeCell ref="G65:G66"/>
  </mergeCells>
  <printOptions horizontalCentered="1"/>
  <pageMargins left="0.708661417322835" right="0.708661417322835" top="0.748031496062992" bottom="0.748031496062992" header="0.31496062992126" footer="0.31496062992126"/>
  <pageSetup paperSize="9" scale="8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H24"/>
  <sheetViews>
    <sheetView zoomScale="70" zoomScaleNormal="70" workbookViewId="0">
      <selection activeCell="G17" sqref="G17"/>
    </sheetView>
  </sheetViews>
  <sheetFormatPr defaultColWidth="9" defaultRowHeight="14.4" outlineLevelCol="7"/>
  <cols>
    <col min="2" max="2" width="19.3796296296296" customWidth="1"/>
    <col min="3" max="3" width="63.75" customWidth="1"/>
    <col min="4" max="4" width="6.75" style="1" customWidth="1"/>
    <col min="5" max="6" width="12.75" style="2" customWidth="1"/>
    <col min="7" max="7" width="59.5" style="3" customWidth="1"/>
  </cols>
  <sheetData>
    <row r="1" ht="41.1" customHeight="1" spans="2:7">
      <c r="B1" s="4" t="s">
        <v>0</v>
      </c>
      <c r="C1" s="4"/>
      <c r="D1" s="4"/>
      <c r="E1" s="4"/>
      <c r="F1" s="4"/>
      <c r="G1" s="4"/>
    </row>
    <row r="2" ht="20.1" customHeight="1" spans="2:7">
      <c r="B2" s="5" t="s">
        <v>30</v>
      </c>
      <c r="C2" s="5"/>
      <c r="D2" s="5"/>
      <c r="E2" s="5"/>
      <c r="F2" s="5"/>
      <c r="G2" s="5"/>
    </row>
    <row r="3" ht="20.1" customHeight="1" spans="2:7">
      <c r="B3" s="6" t="s">
        <v>2</v>
      </c>
      <c r="C3" s="7" t="s">
        <v>3</v>
      </c>
      <c r="D3" s="8" t="s">
        <v>4</v>
      </c>
      <c r="E3" s="8"/>
      <c r="F3" s="8"/>
      <c r="G3" s="9" t="s">
        <v>5</v>
      </c>
    </row>
    <row r="4" ht="20.85" customHeight="1" spans="2:7">
      <c r="B4" s="6" t="s">
        <v>6</v>
      </c>
      <c r="C4" s="10"/>
      <c r="D4" s="8" t="s">
        <v>7</v>
      </c>
      <c r="E4" s="8" t="s">
        <v>8</v>
      </c>
      <c r="F4" s="8" t="s">
        <v>9</v>
      </c>
      <c r="G4" s="11"/>
    </row>
    <row r="5" ht="15" customHeight="1" spans="2:8">
      <c r="B5" s="12" t="s">
        <v>31</v>
      </c>
      <c r="C5" s="13" t="s">
        <v>32</v>
      </c>
      <c r="D5" s="14" t="s">
        <v>33</v>
      </c>
      <c r="E5" s="15" t="s">
        <v>34</v>
      </c>
      <c r="F5" s="16" t="s">
        <v>35</v>
      </c>
      <c r="G5" s="17"/>
      <c r="H5" s="18" t="s">
        <v>15</v>
      </c>
    </row>
    <row r="6" ht="15" customHeight="1" spans="2:7">
      <c r="B6" s="19"/>
      <c r="C6" s="20"/>
      <c r="D6" s="21"/>
      <c r="E6" s="22"/>
      <c r="F6" s="16" t="s">
        <v>36</v>
      </c>
      <c r="G6" s="17"/>
    </row>
    <row r="7" ht="15" customHeight="1" spans="2:7">
      <c r="B7" s="23"/>
      <c r="C7" s="24"/>
      <c r="D7" s="25" t="s">
        <v>37</v>
      </c>
      <c r="E7" s="16" t="s">
        <v>17</v>
      </c>
      <c r="F7" s="16" t="s">
        <v>23</v>
      </c>
      <c r="G7" s="17"/>
    </row>
    <row r="11" ht="15.6" spans="2:7">
      <c r="B11" s="5" t="s">
        <v>28</v>
      </c>
      <c r="C11" s="5"/>
      <c r="D11" s="5"/>
      <c r="E11" s="5"/>
      <c r="F11" s="5"/>
      <c r="G11" s="5"/>
    </row>
    <row r="12" spans="2:7">
      <c r="B12" s="6" t="s">
        <v>2</v>
      </c>
      <c r="C12" s="7" t="s">
        <v>3</v>
      </c>
      <c r="D12" s="8" t="s">
        <v>4</v>
      </c>
      <c r="E12" s="8"/>
      <c r="F12" s="8"/>
      <c r="G12" s="9" t="s">
        <v>5</v>
      </c>
    </row>
    <row r="13" spans="2:7">
      <c r="B13" s="6" t="s">
        <v>6</v>
      </c>
      <c r="C13" s="10"/>
      <c r="D13" s="8" t="s">
        <v>7</v>
      </c>
      <c r="E13" s="8" t="s">
        <v>8</v>
      </c>
      <c r="F13" s="8" t="s">
        <v>9</v>
      </c>
      <c r="G13" s="11"/>
    </row>
    <row r="14" spans="2:8">
      <c r="B14" s="12" t="s">
        <v>31</v>
      </c>
      <c r="C14" s="13" t="s">
        <v>32</v>
      </c>
      <c r="D14" s="14" t="s">
        <v>33</v>
      </c>
      <c r="E14" s="15" t="s">
        <v>34</v>
      </c>
      <c r="F14" s="16" t="s">
        <v>35</v>
      </c>
      <c r="G14" s="17"/>
      <c r="H14" s="18" t="s">
        <v>15</v>
      </c>
    </row>
    <row r="15" spans="2:7">
      <c r="B15" s="19"/>
      <c r="C15" s="20"/>
      <c r="D15" s="21"/>
      <c r="E15" s="22"/>
      <c r="F15" s="16" t="s">
        <v>36</v>
      </c>
      <c r="G15" s="17"/>
    </row>
    <row r="16" spans="2:7">
      <c r="B16" s="23"/>
      <c r="C16" s="24"/>
      <c r="D16" s="25" t="s">
        <v>37</v>
      </c>
      <c r="E16" s="16" t="s">
        <v>17</v>
      </c>
      <c r="F16" s="16" t="s">
        <v>23</v>
      </c>
      <c r="G16" s="17"/>
    </row>
    <row r="19" ht="15.6" spans="2:7">
      <c r="B19" s="5" t="s">
        <v>29</v>
      </c>
      <c r="C19" s="5"/>
      <c r="D19" s="5"/>
      <c r="E19" s="5"/>
      <c r="F19" s="5"/>
      <c r="G19" s="5"/>
    </row>
    <row r="20" spans="2:7">
      <c r="B20" s="6" t="s">
        <v>2</v>
      </c>
      <c r="C20" s="7" t="s">
        <v>3</v>
      </c>
      <c r="D20" s="8" t="s">
        <v>4</v>
      </c>
      <c r="E20" s="8"/>
      <c r="F20" s="8"/>
      <c r="G20" s="9" t="s">
        <v>5</v>
      </c>
    </row>
    <row r="21" spans="2:7">
      <c r="B21" s="6" t="s">
        <v>6</v>
      </c>
      <c r="C21" s="10"/>
      <c r="D21" s="8" t="s">
        <v>7</v>
      </c>
      <c r="E21" s="8" t="s">
        <v>8</v>
      </c>
      <c r="F21" s="8" t="s">
        <v>9</v>
      </c>
      <c r="G21" s="11"/>
    </row>
    <row r="22" spans="2:8">
      <c r="B22" s="12" t="s">
        <v>31</v>
      </c>
      <c r="C22" s="13" t="s">
        <v>32</v>
      </c>
      <c r="D22" s="14" t="s">
        <v>33</v>
      </c>
      <c r="E22" s="15" t="s">
        <v>34</v>
      </c>
      <c r="F22" s="16" t="s">
        <v>35</v>
      </c>
      <c r="G22" s="17"/>
      <c r="H22" s="18" t="s">
        <v>15</v>
      </c>
    </row>
    <row r="23" spans="2:7">
      <c r="B23" s="19"/>
      <c r="C23" s="20"/>
      <c r="D23" s="21"/>
      <c r="E23" s="22"/>
      <c r="F23" s="16" t="s">
        <v>36</v>
      </c>
      <c r="G23" s="17"/>
    </row>
    <row r="24" spans="2:7">
      <c r="B24" s="23"/>
      <c r="C24" s="24"/>
      <c r="D24" s="25" t="s">
        <v>37</v>
      </c>
      <c r="E24" s="16" t="s">
        <v>17</v>
      </c>
      <c r="F24" s="16" t="s">
        <v>23</v>
      </c>
      <c r="G24" s="17"/>
    </row>
  </sheetData>
  <mergeCells count="25">
    <mergeCell ref="B1:G1"/>
    <mergeCell ref="B2:G2"/>
    <mergeCell ref="D3:F3"/>
    <mergeCell ref="B11:G11"/>
    <mergeCell ref="D12:F12"/>
    <mergeCell ref="B19:G19"/>
    <mergeCell ref="D20:F20"/>
    <mergeCell ref="B5:B7"/>
    <mergeCell ref="B14:B16"/>
    <mergeCell ref="B22:B24"/>
    <mergeCell ref="C3:C4"/>
    <mergeCell ref="C5:C7"/>
    <mergeCell ref="C12:C13"/>
    <mergeCell ref="C14:C16"/>
    <mergeCell ref="C20:C21"/>
    <mergeCell ref="C22:C24"/>
    <mergeCell ref="D5:D6"/>
    <mergeCell ref="D14:D15"/>
    <mergeCell ref="D22:D23"/>
    <mergeCell ref="E5:E6"/>
    <mergeCell ref="E14:E15"/>
    <mergeCell ref="E22:E23"/>
    <mergeCell ref="G3:G4"/>
    <mergeCell ref="G12:G13"/>
    <mergeCell ref="G20:G21"/>
  </mergeCells>
  <printOptions horizontalCentered="1"/>
  <pageMargins left="0.708661417322835" right="0.708661417322835" top="0.748031496062992" bottom="0.748031496062992" header="0.31496062992126" footer="0.31496062992126"/>
  <pageSetup paperSize="9" scale="80"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H24"/>
  <sheetViews>
    <sheetView zoomScale="70" zoomScaleNormal="70" workbookViewId="0">
      <selection activeCell="C3" sqref="C3:C4"/>
    </sheetView>
  </sheetViews>
  <sheetFormatPr defaultColWidth="9" defaultRowHeight="14.4" outlineLevelCol="7"/>
  <cols>
    <col min="2" max="2" width="19.3796296296296" customWidth="1"/>
    <col min="3" max="3" width="63.75" customWidth="1"/>
    <col min="4" max="4" width="6.75" style="1" customWidth="1"/>
    <col min="5" max="6" width="12.75" style="2" customWidth="1"/>
    <col min="7" max="7" width="59.5" style="3" customWidth="1"/>
  </cols>
  <sheetData>
    <row r="1" ht="44.1" customHeight="1" spans="2:7">
      <c r="B1" s="4" t="s">
        <v>0</v>
      </c>
      <c r="C1" s="4"/>
      <c r="D1" s="4"/>
      <c r="E1" s="4"/>
      <c r="F1" s="4"/>
      <c r="G1" s="4"/>
    </row>
    <row r="2" ht="20.1" customHeight="1" spans="2:7">
      <c r="B2" s="5" t="s">
        <v>30</v>
      </c>
      <c r="C2" s="5"/>
      <c r="D2" s="5"/>
      <c r="E2" s="5"/>
      <c r="F2" s="5"/>
      <c r="G2" s="5"/>
    </row>
    <row r="3" ht="20.1" customHeight="1" spans="2:7">
      <c r="B3" s="6" t="s">
        <v>2</v>
      </c>
      <c r="C3" s="7" t="s">
        <v>3</v>
      </c>
      <c r="D3" s="8" t="s">
        <v>4</v>
      </c>
      <c r="E3" s="8"/>
      <c r="F3" s="8"/>
      <c r="G3" s="9" t="s">
        <v>5</v>
      </c>
    </row>
    <row r="4" ht="20.85" customHeight="1" spans="2:7">
      <c r="B4" s="6" t="s">
        <v>6</v>
      </c>
      <c r="C4" s="10"/>
      <c r="D4" s="8" t="s">
        <v>7</v>
      </c>
      <c r="E4" s="8" t="s">
        <v>8</v>
      </c>
      <c r="F4" s="8" t="s">
        <v>9</v>
      </c>
      <c r="G4" s="11"/>
    </row>
    <row r="5" ht="15" customHeight="1" spans="2:8">
      <c r="B5" s="12" t="s">
        <v>31</v>
      </c>
      <c r="C5" s="13" t="s">
        <v>32</v>
      </c>
      <c r="D5" s="14" t="s">
        <v>33</v>
      </c>
      <c r="E5" s="15" t="s">
        <v>34</v>
      </c>
      <c r="F5" s="16" t="s">
        <v>35</v>
      </c>
      <c r="G5" s="17"/>
      <c r="H5" s="18" t="s">
        <v>15</v>
      </c>
    </row>
    <row r="6" ht="15" customHeight="1" spans="2:7">
      <c r="B6" s="19"/>
      <c r="C6" s="20"/>
      <c r="D6" s="21"/>
      <c r="E6" s="22"/>
      <c r="F6" s="16" t="s">
        <v>36</v>
      </c>
      <c r="G6" s="17"/>
    </row>
    <row r="7" ht="15" customHeight="1" spans="2:7">
      <c r="B7" s="23"/>
      <c r="C7" s="24"/>
      <c r="D7" s="25" t="s">
        <v>37</v>
      </c>
      <c r="E7" s="16" t="s">
        <v>17</v>
      </c>
      <c r="F7" s="16" t="s">
        <v>23</v>
      </c>
      <c r="G7" s="17"/>
    </row>
    <row r="11" ht="15.6" spans="2:7">
      <c r="B11" s="5" t="s">
        <v>28</v>
      </c>
      <c r="C11" s="5"/>
      <c r="D11" s="5"/>
      <c r="E11" s="5"/>
      <c r="F11" s="5"/>
      <c r="G11" s="5"/>
    </row>
    <row r="12" spans="2:7">
      <c r="B12" s="6" t="s">
        <v>2</v>
      </c>
      <c r="C12" s="7" t="s">
        <v>3</v>
      </c>
      <c r="D12" s="8" t="s">
        <v>4</v>
      </c>
      <c r="E12" s="8"/>
      <c r="F12" s="8"/>
      <c r="G12" s="9" t="s">
        <v>5</v>
      </c>
    </row>
    <row r="13" spans="2:7">
      <c r="B13" s="6" t="s">
        <v>6</v>
      </c>
      <c r="C13" s="10"/>
      <c r="D13" s="8" t="s">
        <v>7</v>
      </c>
      <c r="E13" s="8" t="s">
        <v>8</v>
      </c>
      <c r="F13" s="8" t="s">
        <v>9</v>
      </c>
      <c r="G13" s="11"/>
    </row>
    <row r="14" spans="2:8">
      <c r="B14" s="12" t="s">
        <v>31</v>
      </c>
      <c r="C14" s="13" t="s">
        <v>32</v>
      </c>
      <c r="D14" s="14" t="s">
        <v>33</v>
      </c>
      <c r="E14" s="15" t="s">
        <v>34</v>
      </c>
      <c r="F14" s="16" t="s">
        <v>35</v>
      </c>
      <c r="G14" s="17"/>
      <c r="H14" s="18" t="s">
        <v>15</v>
      </c>
    </row>
    <row r="15" spans="2:7">
      <c r="B15" s="19"/>
      <c r="C15" s="20"/>
      <c r="D15" s="21"/>
      <c r="E15" s="22"/>
      <c r="F15" s="16" t="s">
        <v>36</v>
      </c>
      <c r="G15" s="17"/>
    </row>
    <row r="16" spans="2:7">
      <c r="B16" s="23"/>
      <c r="C16" s="24"/>
      <c r="D16" s="25" t="s">
        <v>37</v>
      </c>
      <c r="E16" s="16" t="s">
        <v>17</v>
      </c>
      <c r="F16" s="16" t="s">
        <v>23</v>
      </c>
      <c r="G16" s="17"/>
    </row>
    <row r="19" ht="15.6" spans="2:7">
      <c r="B19" s="5" t="s">
        <v>29</v>
      </c>
      <c r="C19" s="5"/>
      <c r="D19" s="5"/>
      <c r="E19" s="5"/>
      <c r="F19" s="5"/>
      <c r="G19" s="5"/>
    </row>
    <row r="20" spans="2:7">
      <c r="B20" s="6" t="s">
        <v>2</v>
      </c>
      <c r="C20" s="7" t="s">
        <v>3</v>
      </c>
      <c r="D20" s="8" t="s">
        <v>4</v>
      </c>
      <c r="E20" s="8"/>
      <c r="F20" s="8"/>
      <c r="G20" s="9" t="s">
        <v>5</v>
      </c>
    </row>
    <row r="21" spans="2:7">
      <c r="B21" s="6" t="s">
        <v>6</v>
      </c>
      <c r="C21" s="10"/>
      <c r="D21" s="8" t="s">
        <v>7</v>
      </c>
      <c r="E21" s="8" t="s">
        <v>8</v>
      </c>
      <c r="F21" s="8" t="s">
        <v>9</v>
      </c>
      <c r="G21" s="11"/>
    </row>
    <row r="22" spans="2:8">
      <c r="B22" s="12" t="s">
        <v>31</v>
      </c>
      <c r="C22" s="13" t="s">
        <v>32</v>
      </c>
      <c r="D22" s="14" t="s">
        <v>33</v>
      </c>
      <c r="E22" s="15" t="s">
        <v>34</v>
      </c>
      <c r="F22" s="16" t="s">
        <v>35</v>
      </c>
      <c r="G22" s="17"/>
      <c r="H22" s="18" t="s">
        <v>15</v>
      </c>
    </row>
    <row r="23" spans="2:7">
      <c r="B23" s="19"/>
      <c r="C23" s="20"/>
      <c r="D23" s="21"/>
      <c r="E23" s="22"/>
      <c r="F23" s="16" t="s">
        <v>36</v>
      </c>
      <c r="G23" s="17"/>
    </row>
    <row r="24" spans="2:7">
      <c r="B24" s="23"/>
      <c r="C24" s="24"/>
      <c r="D24" s="25" t="s">
        <v>37</v>
      </c>
      <c r="E24" s="16" t="s">
        <v>17</v>
      </c>
      <c r="F24" s="16" t="s">
        <v>23</v>
      </c>
      <c r="G24" s="17"/>
    </row>
  </sheetData>
  <mergeCells count="25">
    <mergeCell ref="B1:G1"/>
    <mergeCell ref="B2:G2"/>
    <mergeCell ref="D3:F3"/>
    <mergeCell ref="B11:G11"/>
    <mergeCell ref="D12:F12"/>
    <mergeCell ref="B19:G19"/>
    <mergeCell ref="D20:F20"/>
    <mergeCell ref="B5:B7"/>
    <mergeCell ref="B14:B16"/>
    <mergeCell ref="B22:B24"/>
    <mergeCell ref="C3:C4"/>
    <mergeCell ref="C5:C7"/>
    <mergeCell ref="C12:C13"/>
    <mergeCell ref="C14:C16"/>
    <mergeCell ref="C20:C21"/>
    <mergeCell ref="C22:C24"/>
    <mergeCell ref="D5:D6"/>
    <mergeCell ref="D14:D15"/>
    <mergeCell ref="D22:D23"/>
    <mergeCell ref="E5:E6"/>
    <mergeCell ref="E14:E15"/>
    <mergeCell ref="E22:E23"/>
    <mergeCell ref="G3:G4"/>
    <mergeCell ref="G12:G13"/>
    <mergeCell ref="G20:G21"/>
  </mergeCells>
  <printOptions horizontalCentered="1"/>
  <pageMargins left="0.708661417322835" right="0.708661417322835" top="0.748031496062992" bottom="0.748031496062992" header="0.31496062992126" footer="0.31496062992126"/>
  <pageSetup paperSize="9" scale="80"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zoomScale="85" zoomScaleNormal="85" workbookViewId="0">
      <selection activeCell="H10" sqref="H10"/>
    </sheetView>
  </sheetViews>
  <sheetFormatPr defaultColWidth="8.88888888888889" defaultRowHeight="14.4" outlineLevelRow="7" outlineLevelCol="6"/>
  <cols>
    <col min="1" max="1" width="6.77777777777778" style="48" customWidth="1"/>
    <col min="2" max="2" width="15.7777777777778" style="48" customWidth="1"/>
    <col min="3" max="6" width="36.7777777777778" style="48" customWidth="1"/>
    <col min="7" max="7" width="15.7777777777778" style="48" customWidth="1"/>
    <col min="8" max="16384" width="8.88888888888889" style="48"/>
  </cols>
  <sheetData>
    <row r="1" ht="80" customHeight="1" spans="1:7">
      <c r="A1" s="68" t="s">
        <v>38</v>
      </c>
      <c r="B1" s="69"/>
      <c r="C1" s="69"/>
      <c r="D1" s="69"/>
      <c r="E1" s="69"/>
      <c r="F1" s="70"/>
      <c r="G1" s="71"/>
    </row>
    <row r="2" ht="270" customHeight="1" spans="1:7">
      <c r="A2" s="72" t="s">
        <v>39</v>
      </c>
      <c r="B2" s="73"/>
      <c r="C2" s="73"/>
      <c r="D2" s="73"/>
      <c r="E2" s="73"/>
      <c r="F2" s="73"/>
      <c r="G2" s="74"/>
    </row>
    <row r="3" ht="80" customHeight="1" spans="1:7">
      <c r="A3" s="75" t="s">
        <v>7</v>
      </c>
      <c r="B3" s="76" t="s">
        <v>40</v>
      </c>
      <c r="C3" s="76" t="s">
        <v>41</v>
      </c>
      <c r="D3" s="76" t="s">
        <v>42</v>
      </c>
      <c r="E3" s="76" t="s">
        <v>43</v>
      </c>
      <c r="F3" s="77" t="s">
        <v>44</v>
      </c>
      <c r="G3" s="78" t="s">
        <v>45</v>
      </c>
    </row>
    <row r="4" ht="80" customHeight="1" spans="1:7">
      <c r="A4" s="75">
        <v>1</v>
      </c>
      <c r="B4" s="76" t="s">
        <v>46</v>
      </c>
      <c r="C4" s="76" t="s">
        <v>47</v>
      </c>
      <c r="D4" s="76" t="s">
        <v>48</v>
      </c>
      <c r="E4" s="76" t="s">
        <v>49</v>
      </c>
      <c r="F4" s="77" t="s">
        <v>49</v>
      </c>
      <c r="G4" s="78" t="s">
        <v>50</v>
      </c>
    </row>
    <row r="5" ht="160" customHeight="1" spans="1:7">
      <c r="A5" s="75">
        <v>2</v>
      </c>
      <c r="B5" s="76" t="s">
        <v>51</v>
      </c>
      <c r="C5" s="79" t="s">
        <v>52</v>
      </c>
      <c r="D5" s="76" t="s">
        <v>53</v>
      </c>
      <c r="E5" s="76" t="s">
        <v>54</v>
      </c>
      <c r="F5" s="77" t="s">
        <v>55</v>
      </c>
      <c r="G5" s="78" t="s">
        <v>56</v>
      </c>
    </row>
    <row r="6" ht="160" customHeight="1" spans="1:7">
      <c r="A6" s="75">
        <v>3</v>
      </c>
      <c r="B6" s="76" t="s">
        <v>57</v>
      </c>
      <c r="C6" s="79" t="s">
        <v>58</v>
      </c>
      <c r="D6" s="76" t="s">
        <v>59</v>
      </c>
      <c r="E6" s="76" t="s">
        <v>60</v>
      </c>
      <c r="F6" s="77" t="s">
        <v>55</v>
      </c>
      <c r="G6" s="78" t="s">
        <v>61</v>
      </c>
    </row>
    <row r="7" ht="80" customHeight="1" spans="1:7">
      <c r="A7" s="75">
        <v>4</v>
      </c>
      <c r="B7" s="76" t="s">
        <v>62</v>
      </c>
      <c r="C7" s="79" t="s">
        <v>63</v>
      </c>
      <c r="D7" s="76" t="s">
        <v>64</v>
      </c>
      <c r="E7" s="76" t="s">
        <v>65</v>
      </c>
      <c r="F7" s="77" t="s">
        <v>66</v>
      </c>
      <c r="G7" s="78" t="s">
        <v>67</v>
      </c>
    </row>
    <row r="8" ht="80" customHeight="1" spans="1:7">
      <c r="A8" s="80">
        <v>5</v>
      </c>
      <c r="B8" s="81" t="s">
        <v>68</v>
      </c>
      <c r="C8" s="81" t="s">
        <v>49</v>
      </c>
      <c r="D8" s="81" t="s">
        <v>49</v>
      </c>
      <c r="E8" s="81" t="s">
        <v>49</v>
      </c>
      <c r="F8" s="82" t="s">
        <v>49</v>
      </c>
      <c r="G8" s="83" t="s">
        <v>69</v>
      </c>
    </row>
  </sheetData>
  <mergeCells count="2">
    <mergeCell ref="A1:G1"/>
    <mergeCell ref="A2:G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F35"/>
  <sheetViews>
    <sheetView zoomScale="85" zoomScaleNormal="85" workbookViewId="0">
      <selection activeCell="B26" sqref="B26:B28"/>
    </sheetView>
  </sheetViews>
  <sheetFormatPr defaultColWidth="8.7962962962963" defaultRowHeight="14.4" outlineLevelCol="5"/>
  <cols>
    <col min="1" max="1" width="8.7962962962963" style="48"/>
    <col min="2" max="2" width="19.3333333333333" style="48" customWidth="1"/>
    <col min="3" max="3" width="63.7962962962963" style="48" customWidth="1"/>
    <col min="4" max="4" width="6.7962962962963" style="49" customWidth="1"/>
    <col min="5" max="6" width="12.7962962962963" style="50" customWidth="1"/>
    <col min="7" max="16384" width="8.7962962962963" style="48"/>
  </cols>
  <sheetData>
    <row r="2" ht="20" customHeight="1" spans="2:6">
      <c r="B2" s="5" t="s">
        <v>70</v>
      </c>
      <c r="C2" s="5"/>
      <c r="D2" s="5"/>
      <c r="E2" s="5"/>
      <c r="F2" s="5"/>
    </row>
    <row r="3" ht="20" customHeight="1" spans="2:6">
      <c r="B3" s="51" t="s">
        <v>71</v>
      </c>
      <c r="C3" s="7" t="s">
        <v>3</v>
      </c>
      <c r="D3" s="8" t="s">
        <v>4</v>
      </c>
      <c r="E3" s="8"/>
      <c r="F3" s="8"/>
    </row>
    <row r="4" ht="20.75" customHeight="1" spans="2:6">
      <c r="B4" s="52"/>
      <c r="C4" s="10"/>
      <c r="D4" s="8" t="s">
        <v>7</v>
      </c>
      <c r="E4" s="8" t="s">
        <v>8</v>
      </c>
      <c r="F4" s="8" t="s">
        <v>9</v>
      </c>
    </row>
    <row r="5" ht="15" customHeight="1" spans="2:6">
      <c r="B5" s="53" t="s">
        <v>72</v>
      </c>
      <c r="C5" s="54" t="s">
        <v>73</v>
      </c>
      <c r="D5" s="55" t="s">
        <v>74</v>
      </c>
      <c r="E5" s="53" t="s">
        <v>75</v>
      </c>
      <c r="F5" s="56" t="s">
        <v>76</v>
      </c>
    </row>
    <row r="6" ht="15" customHeight="1" spans="2:6">
      <c r="B6" s="57"/>
      <c r="C6" s="58"/>
      <c r="D6" s="55"/>
      <c r="E6" s="59"/>
      <c r="F6" s="56" t="s">
        <v>77</v>
      </c>
    </row>
    <row r="7" ht="15" customHeight="1" spans="2:6">
      <c r="B7" s="57"/>
      <c r="C7" s="58"/>
      <c r="D7" s="60" t="s">
        <v>78</v>
      </c>
      <c r="E7" s="53" t="s">
        <v>79</v>
      </c>
      <c r="F7" s="56" t="s">
        <v>80</v>
      </c>
    </row>
    <row r="8" ht="15" customHeight="1" spans="2:6">
      <c r="B8" s="57"/>
      <c r="C8" s="58"/>
      <c r="D8" s="61"/>
      <c r="E8" s="59"/>
      <c r="F8" s="56" t="s">
        <v>81</v>
      </c>
    </row>
    <row r="9" ht="15" customHeight="1" spans="2:6">
      <c r="B9" s="57"/>
      <c r="C9" s="58"/>
      <c r="D9" s="60" t="s">
        <v>82</v>
      </c>
      <c r="E9" s="53" t="s">
        <v>83</v>
      </c>
      <c r="F9" s="56" t="s">
        <v>84</v>
      </c>
    </row>
    <row r="10" ht="15" customHeight="1" spans="2:6">
      <c r="B10" s="57"/>
      <c r="C10" s="58"/>
      <c r="D10" s="62"/>
      <c r="E10" s="57"/>
      <c r="F10" s="56" t="s">
        <v>85</v>
      </c>
    </row>
    <row r="11" ht="15" customHeight="1" spans="2:6">
      <c r="B11" s="57"/>
      <c r="C11" s="58"/>
      <c r="D11" s="62"/>
      <c r="E11" s="57"/>
      <c r="F11" s="56" t="s">
        <v>86</v>
      </c>
    </row>
    <row r="12" ht="15" customHeight="1" spans="2:6">
      <c r="B12" s="57"/>
      <c r="C12" s="58"/>
      <c r="D12" s="62"/>
      <c r="E12" s="57"/>
      <c r="F12" s="56" t="s">
        <v>87</v>
      </c>
    </row>
    <row r="13" ht="15" customHeight="1" spans="2:6">
      <c r="B13" s="57"/>
      <c r="C13" s="58"/>
      <c r="D13" s="61"/>
      <c r="E13" s="59"/>
      <c r="F13" s="56" t="s">
        <v>17</v>
      </c>
    </row>
    <row r="14" ht="15" customHeight="1" spans="2:6">
      <c r="B14" s="57"/>
      <c r="C14" s="58"/>
      <c r="D14" s="60" t="s">
        <v>88</v>
      </c>
      <c r="E14" s="53" t="s">
        <v>89</v>
      </c>
      <c r="F14" s="56" t="s">
        <v>35</v>
      </c>
    </row>
    <row r="15" ht="15" customHeight="1" spans="2:6">
      <c r="B15" s="57"/>
      <c r="C15" s="58"/>
      <c r="D15" s="61"/>
      <c r="E15" s="59"/>
      <c r="F15" s="56" t="s">
        <v>36</v>
      </c>
    </row>
    <row r="16" ht="15" customHeight="1" spans="2:6">
      <c r="B16" s="63" t="s">
        <v>90</v>
      </c>
      <c r="C16" s="54" t="s">
        <v>11</v>
      </c>
      <c r="D16" s="60" t="s">
        <v>74</v>
      </c>
      <c r="E16" s="53" t="s">
        <v>13</v>
      </c>
      <c r="F16" s="56" t="s">
        <v>14</v>
      </c>
    </row>
    <row r="17" ht="15" customHeight="1" spans="2:6">
      <c r="B17" s="64"/>
      <c r="C17" s="58"/>
      <c r="D17" s="62"/>
      <c r="E17" s="57"/>
      <c r="F17" s="56" t="s">
        <v>16</v>
      </c>
    </row>
    <row r="18" ht="15" customHeight="1" spans="2:6">
      <c r="B18" s="64"/>
      <c r="C18" s="58"/>
      <c r="D18" s="61"/>
      <c r="E18" s="59"/>
      <c r="F18" s="56" t="s">
        <v>17</v>
      </c>
    </row>
    <row r="19" ht="15" customHeight="1" spans="2:6">
      <c r="B19" s="64"/>
      <c r="C19" s="58"/>
      <c r="D19" s="60" t="s">
        <v>78</v>
      </c>
      <c r="E19" s="53" t="s">
        <v>19</v>
      </c>
      <c r="F19" s="56" t="s">
        <v>20</v>
      </c>
    </row>
    <row r="20" ht="15" customHeight="1" spans="2:6">
      <c r="B20" s="64"/>
      <c r="C20" s="58"/>
      <c r="D20" s="61"/>
      <c r="E20" s="59"/>
      <c r="F20" s="56" t="s">
        <v>21</v>
      </c>
    </row>
    <row r="21" ht="15" customHeight="1" spans="2:6">
      <c r="B21" s="63" t="s">
        <v>91</v>
      </c>
      <c r="C21" s="54" t="s">
        <v>32</v>
      </c>
      <c r="D21" s="60" t="s">
        <v>74</v>
      </c>
      <c r="E21" s="53" t="s">
        <v>34</v>
      </c>
      <c r="F21" s="56" t="s">
        <v>35</v>
      </c>
    </row>
    <row r="22" ht="15" customHeight="1" spans="2:6">
      <c r="B22" s="64"/>
      <c r="C22" s="58"/>
      <c r="D22" s="61"/>
      <c r="E22" s="59"/>
      <c r="F22" s="56" t="s">
        <v>36</v>
      </c>
    </row>
    <row r="23" ht="15" customHeight="1" spans="2:6">
      <c r="B23" s="56" t="s">
        <v>92</v>
      </c>
      <c r="C23" s="65" t="s">
        <v>93</v>
      </c>
      <c r="D23" s="55" t="s">
        <v>74</v>
      </c>
      <c r="E23" s="56" t="s">
        <v>94</v>
      </c>
      <c r="F23" s="56" t="s">
        <v>95</v>
      </c>
    </row>
    <row r="24" ht="15" customHeight="1" spans="2:6">
      <c r="B24" s="56"/>
      <c r="C24" s="65"/>
      <c r="D24" s="55"/>
      <c r="E24" s="56"/>
      <c r="F24" s="56" t="s">
        <v>96</v>
      </c>
    </row>
    <row r="25" ht="15" customHeight="1" spans="2:6">
      <c r="B25" s="56"/>
      <c r="C25" s="65"/>
      <c r="D25" s="55"/>
      <c r="E25" s="56"/>
      <c r="F25" s="56" t="s">
        <v>97</v>
      </c>
    </row>
    <row r="26" ht="15" customHeight="1" spans="2:6">
      <c r="B26" s="66" t="s">
        <v>98</v>
      </c>
      <c r="C26" s="65" t="s">
        <v>99</v>
      </c>
      <c r="D26" s="55" t="s">
        <v>74</v>
      </c>
      <c r="E26" s="56" t="s">
        <v>100</v>
      </c>
      <c r="F26" s="56" t="s">
        <v>101</v>
      </c>
    </row>
    <row r="27" ht="15" customHeight="1" spans="2:6">
      <c r="B27" s="66"/>
      <c r="C27" s="65"/>
      <c r="D27" s="55"/>
      <c r="E27" s="56"/>
      <c r="F27" s="56" t="s">
        <v>102</v>
      </c>
    </row>
    <row r="28" ht="15" customHeight="1" spans="2:6">
      <c r="B28" s="66"/>
      <c r="C28" s="65"/>
      <c r="D28" s="55"/>
      <c r="E28" s="56"/>
      <c r="F28" s="56" t="s">
        <v>103</v>
      </c>
    </row>
    <row r="29" ht="15" customHeight="1" spans="2:6">
      <c r="B29" s="66" t="s">
        <v>104</v>
      </c>
      <c r="C29" s="65" t="s">
        <v>105</v>
      </c>
      <c r="D29" s="55" t="s">
        <v>74</v>
      </c>
      <c r="E29" s="56" t="s">
        <v>106</v>
      </c>
      <c r="F29" s="56" t="s">
        <v>75</v>
      </c>
    </row>
    <row r="30" ht="15" customHeight="1" spans="2:6">
      <c r="B30" s="66"/>
      <c r="C30" s="65"/>
      <c r="D30" s="55"/>
      <c r="E30" s="56"/>
      <c r="F30" s="56" t="s">
        <v>107</v>
      </c>
    </row>
    <row r="31" ht="15" customHeight="1" spans="2:6">
      <c r="B31" s="66"/>
      <c r="C31" s="65"/>
      <c r="D31" s="55"/>
      <c r="E31" s="56"/>
      <c r="F31" s="56" t="s">
        <v>108</v>
      </c>
    </row>
    <row r="32" ht="15" customHeight="1" spans="2:6">
      <c r="B32" s="66" t="s">
        <v>109</v>
      </c>
      <c r="C32" s="65" t="s">
        <v>110</v>
      </c>
      <c r="D32" s="55" t="s">
        <v>74</v>
      </c>
      <c r="E32" s="56" t="s">
        <v>111</v>
      </c>
      <c r="F32" s="56" t="s">
        <v>112</v>
      </c>
    </row>
    <row r="33" ht="15" customHeight="1" spans="2:6">
      <c r="B33" s="66"/>
      <c r="C33" s="65"/>
      <c r="D33" s="55"/>
      <c r="E33" s="56"/>
      <c r="F33" s="56" t="s">
        <v>113</v>
      </c>
    </row>
    <row r="34" ht="33" customHeight="1" spans="2:6">
      <c r="B34" s="66" t="s">
        <v>114</v>
      </c>
      <c r="C34" s="67" t="s">
        <v>115</v>
      </c>
      <c r="D34" s="67">
        <v>1</v>
      </c>
      <c r="E34" s="67" t="s">
        <v>116</v>
      </c>
      <c r="F34" s="67" t="s">
        <v>116</v>
      </c>
    </row>
    <row r="35" ht="46.25" customHeight="1" spans="2:6">
      <c r="B35" s="67" t="s">
        <v>117</v>
      </c>
      <c r="C35" s="67"/>
      <c r="D35" s="67"/>
      <c r="E35" s="67"/>
      <c r="F35" s="67"/>
    </row>
  </sheetData>
  <mergeCells count="41">
    <mergeCell ref="B2:F2"/>
    <mergeCell ref="D3:F3"/>
    <mergeCell ref="B35:F35"/>
    <mergeCell ref="B3:B4"/>
    <mergeCell ref="B5:B15"/>
    <mergeCell ref="B16:B20"/>
    <mergeCell ref="B21:B22"/>
    <mergeCell ref="B23:B25"/>
    <mergeCell ref="B26:B28"/>
    <mergeCell ref="B29:B31"/>
    <mergeCell ref="B32:B33"/>
    <mergeCell ref="C3:C4"/>
    <mergeCell ref="C5:C15"/>
    <mergeCell ref="C16:C20"/>
    <mergeCell ref="C21:C22"/>
    <mergeCell ref="C23:C25"/>
    <mergeCell ref="C26:C28"/>
    <mergeCell ref="C29:C31"/>
    <mergeCell ref="C32:C33"/>
    <mergeCell ref="D5:D6"/>
    <mergeCell ref="D7:D8"/>
    <mergeCell ref="D9:D13"/>
    <mergeCell ref="D14:D15"/>
    <mergeCell ref="D16:D18"/>
    <mergeCell ref="D19:D20"/>
    <mergeCell ref="D21:D22"/>
    <mergeCell ref="D23:D25"/>
    <mergeCell ref="D26:D28"/>
    <mergeCell ref="D29:D31"/>
    <mergeCell ref="D32:D33"/>
    <mergeCell ref="E5:E6"/>
    <mergeCell ref="E7:E8"/>
    <mergeCell ref="E9:E13"/>
    <mergeCell ref="E14:E15"/>
    <mergeCell ref="E16:E18"/>
    <mergeCell ref="E19:E20"/>
    <mergeCell ref="E21:E22"/>
    <mergeCell ref="E23:E25"/>
    <mergeCell ref="E26:E28"/>
    <mergeCell ref="E29:E31"/>
    <mergeCell ref="E32:E33"/>
  </mergeCells>
  <printOptions horizontalCentered="1"/>
  <pageMargins left="0.708661417322835" right="0.708661417322835" top="0.748031496062992" bottom="0.748031496062992" header="0.31496062992126" footer="0.31496062992126"/>
  <pageSetup paperSize="9" scale="8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B1:I201"/>
  <sheetViews>
    <sheetView zoomScale="55" zoomScaleNormal="55" topLeftCell="A176" workbookViewId="0">
      <selection activeCell="C143" sqref="C143:C201"/>
    </sheetView>
  </sheetViews>
  <sheetFormatPr defaultColWidth="9" defaultRowHeight="14.4"/>
  <cols>
    <col min="2" max="2" width="19.3796296296296" customWidth="1"/>
    <col min="3" max="3" width="63.75" customWidth="1"/>
    <col min="4" max="4" width="6.75" style="1" customWidth="1"/>
    <col min="5" max="6" width="12.75" style="2" customWidth="1"/>
    <col min="7" max="7" width="62.75" style="3" customWidth="1"/>
    <col min="8" max="8" width="19.25" customWidth="1"/>
    <col min="9" max="9" width="25.6296296296296" customWidth="1"/>
  </cols>
  <sheetData>
    <row r="1" ht="42.6" customHeight="1" spans="2:7">
      <c r="B1" s="29" t="s">
        <v>0</v>
      </c>
      <c r="C1" s="29"/>
      <c r="D1" s="29"/>
      <c r="E1" s="29"/>
      <c r="F1" s="29"/>
      <c r="G1" s="29"/>
    </row>
    <row r="2" ht="20.1" customHeight="1" spans="2:9">
      <c r="B2" s="5" t="s">
        <v>1</v>
      </c>
      <c r="C2" s="5"/>
      <c r="D2" s="5"/>
      <c r="E2" s="5"/>
      <c r="F2" s="5"/>
      <c r="G2" s="5"/>
      <c r="H2" s="5"/>
      <c r="I2" s="5"/>
    </row>
    <row r="3" ht="20.1" customHeight="1" spans="2:9">
      <c r="B3" s="6" t="s">
        <v>2</v>
      </c>
      <c r="C3" s="5" t="s">
        <v>3</v>
      </c>
      <c r="D3" s="8" t="s">
        <v>4</v>
      </c>
      <c r="E3" s="8"/>
      <c r="F3" s="8"/>
      <c r="G3" s="30" t="s">
        <v>5</v>
      </c>
      <c r="H3" s="30" t="s">
        <v>118</v>
      </c>
      <c r="I3" s="30" t="s">
        <v>119</v>
      </c>
    </row>
    <row r="4" ht="20.85" customHeight="1" spans="2:9">
      <c r="B4" s="6" t="s">
        <v>6</v>
      </c>
      <c r="C4" s="5"/>
      <c r="D4" s="8" t="s">
        <v>7</v>
      </c>
      <c r="E4" s="8" t="s">
        <v>8</v>
      </c>
      <c r="F4" s="8" t="s">
        <v>9</v>
      </c>
      <c r="G4" s="30"/>
      <c r="H4" s="30"/>
      <c r="I4" s="30"/>
    </row>
    <row r="5" spans="2:9">
      <c r="B5" s="31" t="s">
        <v>98</v>
      </c>
      <c r="C5" s="32" t="s">
        <v>99</v>
      </c>
      <c r="D5" s="25" t="s">
        <v>74</v>
      </c>
      <c r="E5" s="16" t="s">
        <v>100</v>
      </c>
      <c r="F5" s="16" t="s">
        <v>101</v>
      </c>
      <c r="G5" s="33" t="s">
        <v>120</v>
      </c>
      <c r="H5" s="34"/>
      <c r="I5" s="35"/>
    </row>
    <row r="6" spans="2:9">
      <c r="B6" s="31"/>
      <c r="C6" s="32"/>
      <c r="D6" s="25"/>
      <c r="E6" s="16"/>
      <c r="F6" s="16"/>
      <c r="G6" s="33" t="s">
        <v>121</v>
      </c>
      <c r="H6" s="34"/>
      <c r="I6" s="35"/>
    </row>
    <row r="7" spans="2:9">
      <c r="B7" s="31"/>
      <c r="C7" s="32"/>
      <c r="D7" s="25"/>
      <c r="E7" s="16"/>
      <c r="F7" s="16"/>
      <c r="G7" s="33" t="s">
        <v>122</v>
      </c>
      <c r="H7" s="34"/>
      <c r="I7" s="35"/>
    </row>
    <row r="8" ht="28.8" spans="2:9">
      <c r="B8" s="31"/>
      <c r="C8" s="32"/>
      <c r="D8" s="25"/>
      <c r="E8" s="16"/>
      <c r="F8" s="16" t="s">
        <v>102</v>
      </c>
      <c r="G8" s="33" t="s">
        <v>123</v>
      </c>
      <c r="H8" s="34"/>
      <c r="I8" s="35"/>
    </row>
    <row r="9" spans="2:9">
      <c r="B9" s="31"/>
      <c r="C9" s="32"/>
      <c r="D9" s="25"/>
      <c r="E9" s="16"/>
      <c r="F9" s="16" t="s">
        <v>103</v>
      </c>
      <c r="G9" s="33"/>
      <c r="H9" s="34"/>
      <c r="I9" s="35"/>
    </row>
    <row r="10" spans="2:9">
      <c r="B10" s="31"/>
      <c r="C10" s="32"/>
      <c r="D10" s="25" t="s">
        <v>78</v>
      </c>
      <c r="E10" s="16" t="s">
        <v>124</v>
      </c>
      <c r="F10" s="16" t="s">
        <v>125</v>
      </c>
      <c r="G10" s="33" t="s">
        <v>126</v>
      </c>
      <c r="H10" s="34"/>
      <c r="I10" s="35"/>
    </row>
    <row r="11" spans="2:9">
      <c r="B11" s="31"/>
      <c r="C11" s="32"/>
      <c r="D11" s="25"/>
      <c r="E11" s="16"/>
      <c r="F11" s="16"/>
      <c r="G11" s="33" t="s">
        <v>127</v>
      </c>
      <c r="H11" s="34"/>
      <c r="I11" s="35"/>
    </row>
    <row r="12" spans="2:9">
      <c r="B12" s="31"/>
      <c r="C12" s="32"/>
      <c r="D12" s="25"/>
      <c r="E12" s="16"/>
      <c r="F12" s="16"/>
      <c r="G12" s="33" t="s">
        <v>128</v>
      </c>
      <c r="H12" s="34"/>
      <c r="I12" s="35"/>
    </row>
    <row r="13" spans="2:9">
      <c r="B13" s="31"/>
      <c r="C13" s="32"/>
      <c r="D13" s="25"/>
      <c r="E13" s="16"/>
      <c r="F13" s="16"/>
      <c r="G13" s="33" t="s">
        <v>129</v>
      </c>
      <c r="H13" s="34"/>
      <c r="I13" s="35"/>
    </row>
    <row r="14" spans="2:9">
      <c r="B14" s="31"/>
      <c r="C14" s="32"/>
      <c r="D14" s="25"/>
      <c r="E14" s="16"/>
      <c r="F14" s="16"/>
      <c r="G14" s="33" t="s">
        <v>130</v>
      </c>
      <c r="H14" s="34"/>
      <c r="I14" s="35"/>
    </row>
    <row r="15" spans="2:9">
      <c r="B15" s="31"/>
      <c r="C15" s="32"/>
      <c r="D15" s="25"/>
      <c r="E15" s="16"/>
      <c r="F15" s="16"/>
      <c r="G15" s="33" t="s">
        <v>131</v>
      </c>
      <c r="H15" s="34"/>
      <c r="I15" s="35"/>
    </row>
    <row r="16" spans="2:9">
      <c r="B16" s="31"/>
      <c r="C16" s="32"/>
      <c r="D16" s="25"/>
      <c r="E16" s="16"/>
      <c r="F16" s="16"/>
      <c r="G16" s="33" t="s">
        <v>132</v>
      </c>
      <c r="H16" s="34"/>
      <c r="I16" s="35"/>
    </row>
    <row r="17" spans="2:9">
      <c r="B17" s="31"/>
      <c r="C17" s="32"/>
      <c r="D17" s="25"/>
      <c r="E17" s="16"/>
      <c r="F17" s="16"/>
      <c r="G17" s="33" t="s">
        <v>133</v>
      </c>
      <c r="H17" s="34"/>
      <c r="I17" s="35"/>
    </row>
    <row r="18" ht="43.2" spans="2:9">
      <c r="B18" s="31"/>
      <c r="C18" s="32"/>
      <c r="D18" s="25"/>
      <c r="E18" s="16"/>
      <c r="F18" s="16"/>
      <c r="G18" s="33" t="s">
        <v>134</v>
      </c>
      <c r="H18" s="34"/>
      <c r="I18" s="35"/>
    </row>
    <row r="19" ht="28.8" spans="2:9">
      <c r="B19" s="31"/>
      <c r="C19" s="32"/>
      <c r="D19" s="25"/>
      <c r="E19" s="16"/>
      <c r="F19" s="16"/>
      <c r="G19" s="33" t="s">
        <v>135</v>
      </c>
      <c r="H19" s="34"/>
      <c r="I19" s="35"/>
    </row>
    <row r="20" spans="2:9">
      <c r="B20" s="31"/>
      <c r="C20" s="32"/>
      <c r="D20" s="25"/>
      <c r="E20" s="16"/>
      <c r="F20" s="16"/>
      <c r="G20" s="33" t="s">
        <v>136</v>
      </c>
      <c r="H20" s="34"/>
      <c r="I20" s="35"/>
    </row>
    <row r="22" ht="15.6" spans="2:9">
      <c r="B22" s="5" t="s">
        <v>24</v>
      </c>
      <c r="C22" s="5"/>
      <c r="D22" s="5"/>
      <c r="E22" s="5"/>
      <c r="F22" s="5"/>
      <c r="G22" s="5"/>
      <c r="H22" s="5"/>
      <c r="I22" s="5"/>
    </row>
    <row r="23" spans="2:9">
      <c r="B23" s="6" t="s">
        <v>2</v>
      </c>
      <c r="C23" s="5" t="s">
        <v>3</v>
      </c>
      <c r="D23" s="8" t="s">
        <v>4</v>
      </c>
      <c r="E23" s="8"/>
      <c r="F23" s="8"/>
      <c r="G23" s="30" t="s">
        <v>5</v>
      </c>
      <c r="H23" s="30" t="s">
        <v>118</v>
      </c>
      <c r="I23" s="30" t="s">
        <v>119</v>
      </c>
    </row>
    <row r="24" spans="2:9">
      <c r="B24" s="6" t="s">
        <v>6</v>
      </c>
      <c r="C24" s="5"/>
      <c r="D24" s="8" t="s">
        <v>7</v>
      </c>
      <c r="E24" s="8" t="s">
        <v>8</v>
      </c>
      <c r="F24" s="8" t="s">
        <v>9</v>
      </c>
      <c r="G24" s="30"/>
      <c r="H24" s="30"/>
      <c r="I24" s="30"/>
    </row>
    <row r="25" spans="2:9">
      <c r="B25" s="31" t="s">
        <v>98</v>
      </c>
      <c r="C25" s="32" t="s">
        <v>99</v>
      </c>
      <c r="D25" s="25" t="s">
        <v>74</v>
      </c>
      <c r="E25" s="16" t="s">
        <v>100</v>
      </c>
      <c r="F25" s="16" t="s">
        <v>101</v>
      </c>
      <c r="G25" s="33" t="s">
        <v>137</v>
      </c>
      <c r="H25" s="34"/>
      <c r="I25" s="35"/>
    </row>
    <row r="26" ht="13.5" customHeight="1" spans="2:9">
      <c r="B26" s="31"/>
      <c r="C26" s="32"/>
      <c r="D26" s="25"/>
      <c r="E26" s="16"/>
      <c r="F26" s="16"/>
      <c r="G26" s="33" t="s">
        <v>138</v>
      </c>
      <c r="H26" s="34"/>
      <c r="I26" s="35"/>
    </row>
    <row r="27" spans="2:9">
      <c r="B27" s="31"/>
      <c r="C27" s="32"/>
      <c r="D27" s="25"/>
      <c r="E27" s="16"/>
      <c r="F27" s="16"/>
      <c r="G27" s="33" t="s">
        <v>139</v>
      </c>
      <c r="H27" s="34"/>
      <c r="I27" s="35"/>
    </row>
    <row r="28" ht="28.8" spans="2:9">
      <c r="B28" s="31"/>
      <c r="C28" s="32"/>
      <c r="D28" s="25"/>
      <c r="E28" s="16"/>
      <c r="F28" s="16"/>
      <c r="G28" s="40" t="s">
        <v>140</v>
      </c>
      <c r="H28" s="34"/>
      <c r="I28" s="35"/>
    </row>
    <row r="29" spans="2:9">
      <c r="B29" s="31"/>
      <c r="C29" s="32"/>
      <c r="D29" s="25"/>
      <c r="E29" s="16"/>
      <c r="F29" s="16"/>
      <c r="G29" s="40" t="s">
        <v>141</v>
      </c>
      <c r="H29" s="34"/>
      <c r="I29" s="35"/>
    </row>
    <row r="30" ht="43.2" spans="2:9">
      <c r="B30" s="31"/>
      <c r="C30" s="32"/>
      <c r="D30" s="25"/>
      <c r="E30" s="16"/>
      <c r="F30" s="16"/>
      <c r="G30" s="40" t="s">
        <v>142</v>
      </c>
      <c r="H30" s="34"/>
      <c r="I30" s="35"/>
    </row>
    <row r="31" ht="28.8" spans="2:9">
      <c r="B31" s="31"/>
      <c r="C31" s="32"/>
      <c r="D31" s="25"/>
      <c r="E31" s="16"/>
      <c r="F31" s="16"/>
      <c r="G31" s="41" t="s">
        <v>143</v>
      </c>
      <c r="H31" s="34"/>
      <c r="I31" s="35"/>
    </row>
    <row r="32" ht="43.2" spans="2:9">
      <c r="B32" s="31"/>
      <c r="C32" s="32"/>
      <c r="D32" s="25"/>
      <c r="E32" s="16"/>
      <c r="F32" s="16"/>
      <c r="G32" s="40" t="s">
        <v>144</v>
      </c>
      <c r="H32" s="34"/>
      <c r="I32" s="35"/>
    </row>
    <row r="33" ht="43.2" spans="2:9">
      <c r="B33" s="31"/>
      <c r="C33" s="32"/>
      <c r="D33" s="25"/>
      <c r="E33" s="16"/>
      <c r="F33" s="16"/>
      <c r="G33" s="41" t="s">
        <v>145</v>
      </c>
      <c r="H33" s="34"/>
      <c r="I33" s="35"/>
    </row>
    <row r="34" spans="2:9">
      <c r="B34" s="31"/>
      <c r="C34" s="32"/>
      <c r="D34" s="25"/>
      <c r="E34" s="16"/>
      <c r="F34" s="16"/>
      <c r="G34" s="33" t="s">
        <v>146</v>
      </c>
      <c r="H34" s="34"/>
      <c r="I34" s="35"/>
    </row>
    <row r="35" spans="2:9">
      <c r="B35" s="31"/>
      <c r="C35" s="32"/>
      <c r="D35" s="25"/>
      <c r="E35" s="16"/>
      <c r="F35" s="16" t="s">
        <v>102</v>
      </c>
      <c r="G35" s="33"/>
      <c r="H35" s="34"/>
      <c r="I35" s="35"/>
    </row>
    <row r="36" spans="2:9">
      <c r="B36" s="31"/>
      <c r="C36" s="32"/>
      <c r="D36" s="25"/>
      <c r="E36" s="16"/>
      <c r="F36" s="16" t="s">
        <v>103</v>
      </c>
      <c r="G36" s="33"/>
      <c r="H36" s="34"/>
      <c r="I36" s="35"/>
    </row>
    <row r="37" spans="2:9">
      <c r="B37" s="31"/>
      <c r="C37" s="32"/>
      <c r="D37" s="25" t="s">
        <v>78</v>
      </c>
      <c r="E37" s="16" t="s">
        <v>124</v>
      </c>
      <c r="F37" s="16" t="s">
        <v>125</v>
      </c>
      <c r="G37" s="33" t="s">
        <v>147</v>
      </c>
      <c r="H37" s="34"/>
      <c r="I37" s="35"/>
    </row>
    <row r="38" spans="2:9">
      <c r="B38" s="31"/>
      <c r="C38" s="32"/>
      <c r="D38" s="25"/>
      <c r="E38" s="16"/>
      <c r="F38" s="16"/>
      <c r="G38" s="40" t="s">
        <v>148</v>
      </c>
      <c r="H38" s="34"/>
      <c r="I38" s="35"/>
    </row>
    <row r="39" spans="2:9">
      <c r="B39" s="31"/>
      <c r="C39" s="32"/>
      <c r="D39" s="25"/>
      <c r="E39" s="16"/>
      <c r="F39" s="16"/>
      <c r="G39" s="33" t="s">
        <v>149</v>
      </c>
      <c r="H39" s="34"/>
      <c r="I39" s="35"/>
    </row>
    <row r="40" spans="2:9">
      <c r="B40" s="31"/>
      <c r="C40" s="32"/>
      <c r="D40" s="25"/>
      <c r="E40" s="16"/>
      <c r="F40" s="16"/>
      <c r="G40" s="33" t="s">
        <v>150</v>
      </c>
      <c r="H40" s="34"/>
      <c r="I40" s="35"/>
    </row>
    <row r="41" spans="2:9">
      <c r="B41" s="31"/>
      <c r="C41" s="32"/>
      <c r="D41" s="25"/>
      <c r="E41" s="16"/>
      <c r="F41" s="16"/>
      <c r="G41" s="33" t="s">
        <v>151</v>
      </c>
      <c r="H41" s="34"/>
      <c r="I41" s="35"/>
    </row>
    <row r="43" ht="15.6" spans="2:9">
      <c r="B43" s="5" t="s">
        <v>25</v>
      </c>
      <c r="C43" s="5"/>
      <c r="D43" s="5"/>
      <c r="E43" s="5"/>
      <c r="F43" s="5"/>
      <c r="G43" s="5"/>
      <c r="H43" s="5"/>
      <c r="I43" s="5"/>
    </row>
    <row r="44" spans="2:9">
      <c r="B44" s="6" t="s">
        <v>2</v>
      </c>
      <c r="C44" s="7" t="s">
        <v>3</v>
      </c>
      <c r="D44" s="8" t="s">
        <v>4</v>
      </c>
      <c r="E44" s="8"/>
      <c r="F44" s="8"/>
      <c r="G44" s="30" t="s">
        <v>5</v>
      </c>
      <c r="H44" s="30" t="s">
        <v>118</v>
      </c>
      <c r="I44" s="30" t="s">
        <v>119</v>
      </c>
    </row>
    <row r="45" spans="2:9">
      <c r="B45" s="6" t="s">
        <v>6</v>
      </c>
      <c r="C45" s="10"/>
      <c r="D45" s="8" t="s">
        <v>7</v>
      </c>
      <c r="E45" s="8" t="s">
        <v>8</v>
      </c>
      <c r="F45" s="8" t="s">
        <v>9</v>
      </c>
      <c r="G45" s="30"/>
      <c r="H45" s="30"/>
      <c r="I45" s="30"/>
    </row>
    <row r="46" spans="2:9">
      <c r="B46" s="12" t="s">
        <v>98</v>
      </c>
      <c r="C46" s="13" t="s">
        <v>99</v>
      </c>
      <c r="D46" s="25" t="s">
        <v>74</v>
      </c>
      <c r="E46" s="16" t="s">
        <v>100</v>
      </c>
      <c r="F46" s="16" t="s">
        <v>101</v>
      </c>
      <c r="G46" s="33" t="s">
        <v>152</v>
      </c>
      <c r="H46" s="34"/>
      <c r="I46" s="35"/>
    </row>
    <row r="47" ht="28.8" spans="2:9">
      <c r="B47" s="19"/>
      <c r="C47" s="20"/>
      <c r="D47" s="25"/>
      <c r="E47" s="16"/>
      <c r="F47" s="16"/>
      <c r="G47" s="33" t="s">
        <v>153</v>
      </c>
      <c r="H47" s="34"/>
      <c r="I47" s="35"/>
    </row>
    <row r="48" ht="28.8" spans="2:9">
      <c r="B48" s="19"/>
      <c r="C48" s="20"/>
      <c r="D48" s="25"/>
      <c r="E48" s="16"/>
      <c r="F48" s="16"/>
      <c r="G48" s="33" t="s">
        <v>154</v>
      </c>
      <c r="H48" s="34"/>
      <c r="I48" s="35"/>
    </row>
    <row r="49" spans="2:9">
      <c r="B49" s="19"/>
      <c r="C49" s="20"/>
      <c r="D49" s="25"/>
      <c r="E49" s="16"/>
      <c r="F49" s="16"/>
      <c r="G49" s="33" t="s">
        <v>155</v>
      </c>
      <c r="H49" s="34"/>
      <c r="I49" s="35"/>
    </row>
    <row r="50" spans="2:9">
      <c r="B50" s="19"/>
      <c r="C50" s="20"/>
      <c r="D50" s="25"/>
      <c r="E50" s="16"/>
      <c r="F50" s="16"/>
      <c r="G50" s="33" t="s">
        <v>156</v>
      </c>
      <c r="H50" s="34"/>
      <c r="I50" s="35"/>
    </row>
    <row r="51" spans="2:9">
      <c r="B51" s="19"/>
      <c r="C51" s="20"/>
      <c r="D51" s="25"/>
      <c r="E51" s="16"/>
      <c r="F51" s="15" t="s">
        <v>102</v>
      </c>
      <c r="G51" s="33" t="s">
        <v>157</v>
      </c>
      <c r="H51" s="35"/>
      <c r="I51" s="35"/>
    </row>
    <row r="52" spans="2:9">
      <c r="B52" s="19"/>
      <c r="C52" s="20"/>
      <c r="D52" s="25"/>
      <c r="E52" s="16"/>
      <c r="F52" s="22"/>
      <c r="G52" s="33" t="s">
        <v>158</v>
      </c>
      <c r="H52" s="35"/>
      <c r="I52" s="35"/>
    </row>
    <row r="53" spans="2:9">
      <c r="B53" s="19"/>
      <c r="C53" s="20"/>
      <c r="D53" s="25"/>
      <c r="E53" s="16"/>
      <c r="F53" s="16" t="s">
        <v>103</v>
      </c>
      <c r="G53" s="33"/>
      <c r="H53" s="35"/>
      <c r="I53" s="35"/>
    </row>
    <row r="54" spans="2:9">
      <c r="B54" s="19"/>
      <c r="C54" s="20"/>
      <c r="D54" s="25" t="s">
        <v>78</v>
      </c>
      <c r="E54" s="16" t="s">
        <v>124</v>
      </c>
      <c r="F54" s="16" t="s">
        <v>125</v>
      </c>
      <c r="G54" s="33" t="s">
        <v>159</v>
      </c>
      <c r="H54" s="35"/>
      <c r="I54" s="35"/>
    </row>
    <row r="55" spans="2:9">
      <c r="B55" s="19"/>
      <c r="C55" s="20"/>
      <c r="D55" s="25"/>
      <c r="E55" s="16"/>
      <c r="F55" s="16"/>
      <c r="G55" s="33" t="s">
        <v>160</v>
      </c>
      <c r="H55" s="35"/>
      <c r="I55" s="35"/>
    </row>
    <row r="56" spans="2:9">
      <c r="B56" s="19"/>
      <c r="C56" s="20"/>
      <c r="D56" s="25"/>
      <c r="E56" s="16"/>
      <c r="F56" s="16"/>
      <c r="G56" s="33" t="s">
        <v>161</v>
      </c>
      <c r="H56" s="35"/>
      <c r="I56" s="35"/>
    </row>
    <row r="57" spans="2:9">
      <c r="B57" s="19"/>
      <c r="C57" s="20"/>
      <c r="D57" s="25"/>
      <c r="E57" s="16"/>
      <c r="F57" s="16"/>
      <c r="G57" s="33" t="s">
        <v>162</v>
      </c>
      <c r="H57" s="35"/>
      <c r="I57" s="35"/>
    </row>
    <row r="58" spans="2:9">
      <c r="B58" s="19"/>
      <c r="C58" s="20"/>
      <c r="D58" s="25"/>
      <c r="E58" s="16"/>
      <c r="F58" s="16"/>
      <c r="G58" s="33" t="s">
        <v>163</v>
      </c>
      <c r="H58" s="35"/>
      <c r="I58" s="35"/>
    </row>
    <row r="60" ht="15.6" spans="2:9">
      <c r="B60" s="5" t="s">
        <v>26</v>
      </c>
      <c r="C60" s="5"/>
      <c r="D60" s="5"/>
      <c r="E60" s="5"/>
      <c r="F60" s="5"/>
      <c r="G60" s="5"/>
      <c r="H60" s="5"/>
      <c r="I60" s="5"/>
    </row>
    <row r="61" spans="2:9">
      <c r="B61" s="6" t="s">
        <v>2</v>
      </c>
      <c r="C61" s="5" t="s">
        <v>3</v>
      </c>
      <c r="D61" s="8" t="s">
        <v>4</v>
      </c>
      <c r="E61" s="8"/>
      <c r="F61" s="8"/>
      <c r="G61" s="30" t="s">
        <v>5</v>
      </c>
      <c r="H61" s="30" t="s">
        <v>118</v>
      </c>
      <c r="I61" s="30" t="s">
        <v>119</v>
      </c>
    </row>
    <row r="62" spans="2:9">
      <c r="B62" s="6" t="s">
        <v>6</v>
      </c>
      <c r="C62" s="5"/>
      <c r="D62" s="8" t="s">
        <v>7</v>
      </c>
      <c r="E62" s="8" t="s">
        <v>8</v>
      </c>
      <c r="F62" s="8" t="s">
        <v>9</v>
      </c>
      <c r="G62" s="30"/>
      <c r="H62" s="30"/>
      <c r="I62" s="30"/>
    </row>
    <row r="63" spans="2:9">
      <c r="B63" s="31" t="s">
        <v>164</v>
      </c>
      <c r="C63" s="32" t="s">
        <v>99</v>
      </c>
      <c r="D63" s="25" t="s">
        <v>74</v>
      </c>
      <c r="E63" s="16" t="s">
        <v>100</v>
      </c>
      <c r="F63" s="16" t="s">
        <v>101</v>
      </c>
      <c r="G63" s="33" t="s">
        <v>165</v>
      </c>
      <c r="H63" s="34" t="s">
        <v>15</v>
      </c>
      <c r="I63" s="35"/>
    </row>
    <row r="64" spans="2:9">
      <c r="B64" s="31"/>
      <c r="C64" s="32"/>
      <c r="D64" s="25"/>
      <c r="E64" s="16"/>
      <c r="F64" s="16"/>
      <c r="G64" s="33" t="s">
        <v>166</v>
      </c>
      <c r="H64" s="34"/>
      <c r="I64" s="35"/>
    </row>
    <row r="65" spans="2:9">
      <c r="B65" s="31"/>
      <c r="C65" s="32"/>
      <c r="D65" s="25"/>
      <c r="E65" s="16"/>
      <c r="F65" s="16"/>
      <c r="G65" s="33" t="s">
        <v>167</v>
      </c>
      <c r="H65" s="34"/>
      <c r="I65" s="35"/>
    </row>
    <row r="66" spans="2:9">
      <c r="B66" s="31"/>
      <c r="C66" s="32"/>
      <c r="D66" s="25"/>
      <c r="E66" s="16"/>
      <c r="F66" s="16"/>
      <c r="G66" s="33" t="s">
        <v>168</v>
      </c>
      <c r="H66" s="34"/>
      <c r="I66" s="35"/>
    </row>
    <row r="67" spans="2:9">
      <c r="B67" s="31"/>
      <c r="C67" s="32"/>
      <c r="D67" s="25"/>
      <c r="E67" s="16"/>
      <c r="F67" s="16"/>
      <c r="G67" s="33" t="s">
        <v>169</v>
      </c>
      <c r="H67" s="34"/>
      <c r="I67" s="35"/>
    </row>
    <row r="68" spans="2:9">
      <c r="B68" s="31"/>
      <c r="C68" s="32"/>
      <c r="D68" s="25"/>
      <c r="E68" s="16"/>
      <c r="F68" s="16" t="s">
        <v>102</v>
      </c>
      <c r="G68" s="33" t="s">
        <v>170</v>
      </c>
      <c r="H68" s="34"/>
      <c r="I68" s="35"/>
    </row>
    <row r="69" spans="2:9">
      <c r="B69" s="31"/>
      <c r="C69" s="32"/>
      <c r="D69" s="25"/>
      <c r="E69" s="16"/>
      <c r="F69" s="16"/>
      <c r="G69" s="33" t="s">
        <v>158</v>
      </c>
      <c r="H69" s="34"/>
      <c r="I69" s="35"/>
    </row>
    <row r="70" ht="28.8" spans="2:9">
      <c r="B70" s="31"/>
      <c r="C70" s="32"/>
      <c r="D70" s="25"/>
      <c r="E70" s="16"/>
      <c r="F70" s="16"/>
      <c r="G70" s="33" t="s">
        <v>171</v>
      </c>
      <c r="H70" s="34"/>
      <c r="I70" s="35"/>
    </row>
    <row r="71" spans="2:9">
      <c r="B71" s="31"/>
      <c r="C71" s="32"/>
      <c r="D71" s="25"/>
      <c r="E71" s="16"/>
      <c r="F71" s="16" t="s">
        <v>103</v>
      </c>
      <c r="G71" s="33"/>
      <c r="H71" s="35"/>
      <c r="I71" s="35"/>
    </row>
    <row r="72" spans="2:9">
      <c r="B72" s="31"/>
      <c r="C72" s="32"/>
      <c r="D72" s="14" t="s">
        <v>78</v>
      </c>
      <c r="E72" s="15" t="s">
        <v>124</v>
      </c>
      <c r="F72" s="15" t="s">
        <v>125</v>
      </c>
      <c r="G72" s="33" t="s">
        <v>172</v>
      </c>
      <c r="H72" s="35"/>
      <c r="I72" s="35"/>
    </row>
    <row r="73" spans="2:9">
      <c r="B73" s="31"/>
      <c r="C73" s="32"/>
      <c r="D73" s="26"/>
      <c r="E73" s="27"/>
      <c r="F73" s="27"/>
      <c r="G73" s="33" t="s">
        <v>173</v>
      </c>
      <c r="H73" s="35"/>
      <c r="I73" s="35"/>
    </row>
    <row r="74" spans="2:9">
      <c r="B74" s="31"/>
      <c r="C74" s="32"/>
      <c r="D74" s="26"/>
      <c r="E74" s="27"/>
      <c r="F74" s="27"/>
      <c r="G74" s="33" t="s">
        <v>174</v>
      </c>
      <c r="H74" s="35"/>
      <c r="I74" s="35"/>
    </row>
    <row r="75" spans="2:9">
      <c r="B75" s="31"/>
      <c r="C75" s="32"/>
      <c r="D75" s="26"/>
      <c r="E75" s="27"/>
      <c r="F75" s="22"/>
      <c r="G75" s="33" t="s">
        <v>157</v>
      </c>
      <c r="H75" s="35"/>
      <c r="I75" s="35"/>
    </row>
    <row r="76" ht="43.2" spans="2:9">
      <c r="B76" s="31"/>
      <c r="C76" s="32"/>
      <c r="D76" s="26"/>
      <c r="E76" s="27"/>
      <c r="F76" s="16" t="s">
        <v>175</v>
      </c>
      <c r="G76" s="42" t="s">
        <v>176</v>
      </c>
      <c r="H76" s="35"/>
      <c r="I76" s="35"/>
    </row>
    <row r="78" ht="15.6" spans="2:9">
      <c r="B78" s="5" t="s">
        <v>27</v>
      </c>
      <c r="C78" s="5"/>
      <c r="D78" s="5"/>
      <c r="E78" s="5"/>
      <c r="F78" s="5"/>
      <c r="G78" s="5"/>
      <c r="H78" s="5"/>
      <c r="I78" s="5"/>
    </row>
    <row r="79" spans="2:9">
      <c r="B79" s="6" t="s">
        <v>2</v>
      </c>
      <c r="C79" s="5" t="s">
        <v>3</v>
      </c>
      <c r="D79" s="8" t="s">
        <v>4</v>
      </c>
      <c r="E79" s="8"/>
      <c r="F79" s="8"/>
      <c r="G79" s="30" t="s">
        <v>5</v>
      </c>
      <c r="H79" s="30" t="s">
        <v>118</v>
      </c>
      <c r="I79" s="30" t="s">
        <v>119</v>
      </c>
    </row>
    <row r="80" ht="13.5" customHeight="1" spans="2:9">
      <c r="B80" s="6" t="s">
        <v>6</v>
      </c>
      <c r="C80" s="5"/>
      <c r="D80" s="8" t="s">
        <v>7</v>
      </c>
      <c r="E80" s="8" t="s">
        <v>8</v>
      </c>
      <c r="F80" s="8" t="s">
        <v>9</v>
      </c>
      <c r="G80" s="30"/>
      <c r="H80" s="30"/>
      <c r="I80" s="30"/>
    </row>
    <row r="81" spans="2:9">
      <c r="B81" s="31" t="s">
        <v>98</v>
      </c>
      <c r="C81" s="32" t="s">
        <v>99</v>
      </c>
      <c r="D81" s="25" t="s">
        <v>74</v>
      </c>
      <c r="E81" s="16" t="s">
        <v>100</v>
      </c>
      <c r="F81" s="16" t="s">
        <v>101</v>
      </c>
      <c r="G81" s="33" t="s">
        <v>177</v>
      </c>
      <c r="H81" s="34" t="s">
        <v>15</v>
      </c>
      <c r="I81" s="35"/>
    </row>
    <row r="82" ht="28.8" spans="2:9">
      <c r="B82" s="31"/>
      <c r="C82" s="32"/>
      <c r="D82" s="25"/>
      <c r="E82" s="16"/>
      <c r="F82" s="16"/>
      <c r="G82" s="33" t="s">
        <v>178</v>
      </c>
      <c r="H82" s="34"/>
      <c r="I82" s="35"/>
    </row>
    <row r="83" spans="2:9">
      <c r="B83" s="31"/>
      <c r="C83" s="32"/>
      <c r="D83" s="25"/>
      <c r="E83" s="16"/>
      <c r="F83" s="16"/>
      <c r="G83" s="33" t="s">
        <v>179</v>
      </c>
      <c r="H83" s="34"/>
      <c r="I83" s="35"/>
    </row>
    <row r="84" spans="2:9">
      <c r="B84" s="31"/>
      <c r="C84" s="32"/>
      <c r="D84" s="25"/>
      <c r="E84" s="16"/>
      <c r="F84" s="16"/>
      <c r="G84" s="33" t="s">
        <v>180</v>
      </c>
      <c r="H84" s="34"/>
      <c r="I84" s="35"/>
    </row>
    <row r="85" spans="2:9">
      <c r="B85" s="31"/>
      <c r="C85" s="32"/>
      <c r="D85" s="25"/>
      <c r="E85" s="16"/>
      <c r="F85" s="16"/>
      <c r="G85" s="33" t="s">
        <v>181</v>
      </c>
      <c r="H85" s="34"/>
      <c r="I85" s="35"/>
    </row>
    <row r="86" spans="2:9">
      <c r="B86" s="31"/>
      <c r="C86" s="32"/>
      <c r="D86" s="25"/>
      <c r="E86" s="16"/>
      <c r="F86" s="16"/>
      <c r="G86" s="33" t="s">
        <v>182</v>
      </c>
      <c r="H86" s="34"/>
      <c r="I86" s="35"/>
    </row>
    <row r="87" ht="28.8" spans="2:9">
      <c r="B87" s="31"/>
      <c r="C87" s="32"/>
      <c r="D87" s="25"/>
      <c r="E87" s="16"/>
      <c r="F87" s="16"/>
      <c r="G87" s="33" t="s">
        <v>183</v>
      </c>
      <c r="H87" s="34"/>
      <c r="I87" s="35"/>
    </row>
    <row r="88" spans="2:9">
      <c r="B88" s="31"/>
      <c r="C88" s="32"/>
      <c r="D88" s="25"/>
      <c r="E88" s="16"/>
      <c r="F88" s="16"/>
      <c r="G88" s="33" t="s">
        <v>184</v>
      </c>
      <c r="H88" s="34"/>
      <c r="I88" s="35"/>
    </row>
    <row r="89" spans="2:9">
      <c r="B89" s="31"/>
      <c r="C89" s="32"/>
      <c r="D89" s="25"/>
      <c r="E89" s="16"/>
      <c r="F89" s="15" t="s">
        <v>102</v>
      </c>
      <c r="G89" s="33" t="s">
        <v>185</v>
      </c>
      <c r="H89" s="35"/>
      <c r="I89" s="35"/>
    </row>
    <row r="90" spans="2:9">
      <c r="B90" s="31"/>
      <c r="C90" s="32"/>
      <c r="D90" s="25"/>
      <c r="E90" s="16"/>
      <c r="F90" s="27"/>
      <c r="G90" s="33" t="s">
        <v>186</v>
      </c>
      <c r="H90" s="35"/>
      <c r="I90" s="35"/>
    </row>
    <row r="91" spans="2:9">
      <c r="B91" s="31"/>
      <c r="C91" s="32"/>
      <c r="D91" s="25"/>
      <c r="E91" s="16"/>
      <c r="F91" s="16" t="s">
        <v>103</v>
      </c>
      <c r="G91" s="33"/>
      <c r="H91" s="35"/>
      <c r="I91" s="35"/>
    </row>
    <row r="92" spans="2:9">
      <c r="B92" s="31"/>
      <c r="C92" s="32"/>
      <c r="D92" s="25" t="s">
        <v>78</v>
      </c>
      <c r="E92" s="16" t="s">
        <v>124</v>
      </c>
      <c r="F92" s="16" t="s">
        <v>125</v>
      </c>
      <c r="G92" s="33" t="s">
        <v>172</v>
      </c>
      <c r="H92" s="35"/>
      <c r="I92" s="35"/>
    </row>
    <row r="93" spans="2:9">
      <c r="B93" s="31"/>
      <c r="C93" s="32"/>
      <c r="D93" s="25"/>
      <c r="E93" s="16"/>
      <c r="F93" s="16"/>
      <c r="G93" s="33" t="s">
        <v>187</v>
      </c>
      <c r="H93" s="35"/>
      <c r="I93" s="35"/>
    </row>
    <row r="94" spans="2:9">
      <c r="B94" s="31"/>
      <c r="C94" s="32"/>
      <c r="D94" s="25"/>
      <c r="E94" s="16"/>
      <c r="F94" s="16"/>
      <c r="G94" s="33" t="s">
        <v>188</v>
      </c>
      <c r="H94" s="35"/>
      <c r="I94" s="35"/>
    </row>
    <row r="95" spans="2:9">
      <c r="B95" s="31"/>
      <c r="C95" s="32"/>
      <c r="D95" s="25"/>
      <c r="E95" s="16"/>
      <c r="F95" s="16"/>
      <c r="G95" s="33" t="s">
        <v>189</v>
      </c>
      <c r="H95" s="35"/>
      <c r="I95" s="35"/>
    </row>
    <row r="96" spans="2:9">
      <c r="B96" s="31"/>
      <c r="C96" s="32"/>
      <c r="D96" s="25"/>
      <c r="E96" s="16"/>
      <c r="F96" s="16"/>
      <c r="G96" s="33" t="s">
        <v>190</v>
      </c>
      <c r="H96" s="35"/>
      <c r="I96" s="35"/>
    </row>
    <row r="98" ht="15.6" spans="2:9">
      <c r="B98" s="5" t="s">
        <v>28</v>
      </c>
      <c r="C98" s="5"/>
      <c r="D98" s="5"/>
      <c r="E98" s="5"/>
      <c r="F98" s="5"/>
      <c r="G98" s="5"/>
      <c r="H98" s="5"/>
      <c r="I98" s="5"/>
    </row>
    <row r="99" spans="2:9">
      <c r="B99" s="6" t="s">
        <v>2</v>
      </c>
      <c r="C99" s="5" t="s">
        <v>3</v>
      </c>
      <c r="D99" s="8" t="s">
        <v>4</v>
      </c>
      <c r="E99" s="8"/>
      <c r="F99" s="8"/>
      <c r="G99" s="30" t="s">
        <v>5</v>
      </c>
      <c r="H99" s="30" t="s">
        <v>118</v>
      </c>
      <c r="I99" s="30" t="s">
        <v>119</v>
      </c>
    </row>
    <row r="100" spans="2:9">
      <c r="B100" s="6" t="s">
        <v>6</v>
      </c>
      <c r="C100" s="5"/>
      <c r="D100" s="8" t="s">
        <v>7</v>
      </c>
      <c r="E100" s="8" t="s">
        <v>8</v>
      </c>
      <c r="F100" s="8" t="s">
        <v>9</v>
      </c>
      <c r="G100" s="30"/>
      <c r="H100" s="30"/>
      <c r="I100" s="30"/>
    </row>
    <row r="101" spans="2:9">
      <c r="B101" s="31" t="s">
        <v>98</v>
      </c>
      <c r="C101" s="32" t="s">
        <v>99</v>
      </c>
      <c r="D101" s="25" t="s">
        <v>74</v>
      </c>
      <c r="E101" s="16" t="s">
        <v>100</v>
      </c>
      <c r="F101" s="16" t="s">
        <v>101</v>
      </c>
      <c r="G101" s="33" t="s">
        <v>191</v>
      </c>
      <c r="H101" s="35"/>
      <c r="I101" s="35"/>
    </row>
    <row r="102" ht="28.8" spans="2:9">
      <c r="B102" s="31"/>
      <c r="C102" s="32"/>
      <c r="D102" s="25"/>
      <c r="E102" s="16"/>
      <c r="F102" s="16"/>
      <c r="G102" s="33" t="s">
        <v>192</v>
      </c>
      <c r="H102" s="35"/>
      <c r="I102" s="35"/>
    </row>
    <row r="103" spans="2:9">
      <c r="B103" s="31"/>
      <c r="C103" s="32"/>
      <c r="D103" s="25"/>
      <c r="E103" s="16"/>
      <c r="F103" s="16"/>
      <c r="G103" s="33" t="s">
        <v>193</v>
      </c>
      <c r="H103" s="35"/>
      <c r="I103" s="35"/>
    </row>
    <row r="104" spans="2:9">
      <c r="B104" s="31"/>
      <c r="C104" s="32"/>
      <c r="D104" s="25"/>
      <c r="E104" s="16"/>
      <c r="F104" s="16"/>
      <c r="G104" s="33" t="s">
        <v>194</v>
      </c>
      <c r="H104" s="35"/>
      <c r="I104" s="35"/>
    </row>
    <row r="105" spans="2:9">
      <c r="B105" s="31"/>
      <c r="C105" s="32"/>
      <c r="D105" s="25"/>
      <c r="E105" s="16"/>
      <c r="F105" s="16"/>
      <c r="G105" s="33" t="s">
        <v>195</v>
      </c>
      <c r="H105" s="35"/>
      <c r="I105" s="35"/>
    </row>
    <row r="106" spans="2:9">
      <c r="B106" s="31"/>
      <c r="C106" s="32"/>
      <c r="D106" s="25"/>
      <c r="E106" s="16"/>
      <c r="F106" s="16"/>
      <c r="G106" s="33" t="s">
        <v>196</v>
      </c>
      <c r="H106" s="35"/>
      <c r="I106" s="35"/>
    </row>
    <row r="107" spans="2:9">
      <c r="B107" s="31"/>
      <c r="C107" s="32"/>
      <c r="D107" s="25"/>
      <c r="E107" s="16"/>
      <c r="F107" s="16"/>
      <c r="G107" s="33" t="s">
        <v>197</v>
      </c>
      <c r="H107" s="35"/>
      <c r="I107" s="35"/>
    </row>
    <row r="108" spans="2:9">
      <c r="B108" s="31"/>
      <c r="C108" s="32"/>
      <c r="D108" s="25"/>
      <c r="E108" s="16"/>
      <c r="F108" s="16"/>
      <c r="G108" s="33" t="s">
        <v>198</v>
      </c>
      <c r="H108" s="35"/>
      <c r="I108" s="35"/>
    </row>
    <row r="109" spans="2:9">
      <c r="B109" s="31"/>
      <c r="C109" s="32"/>
      <c r="D109" s="25"/>
      <c r="E109" s="16"/>
      <c r="F109" s="16"/>
      <c r="G109" s="33" t="s">
        <v>199</v>
      </c>
      <c r="H109" s="35"/>
      <c r="I109" s="35"/>
    </row>
    <row r="110" spans="2:9">
      <c r="B110" s="31"/>
      <c r="C110" s="32"/>
      <c r="D110" s="25"/>
      <c r="E110" s="16"/>
      <c r="F110" s="16"/>
      <c r="G110" s="33" t="s">
        <v>200</v>
      </c>
      <c r="H110" s="35"/>
      <c r="I110" s="35"/>
    </row>
    <row r="111" spans="2:9">
      <c r="B111" s="31"/>
      <c r="C111" s="32"/>
      <c r="D111" s="25"/>
      <c r="E111" s="16"/>
      <c r="F111" s="16"/>
      <c r="G111" s="33" t="s">
        <v>201</v>
      </c>
      <c r="H111" s="35"/>
      <c r="I111" s="35"/>
    </row>
    <row r="112" spans="2:9">
      <c r="B112" s="31"/>
      <c r="C112" s="32"/>
      <c r="D112" s="25"/>
      <c r="E112" s="16"/>
      <c r="F112" s="16"/>
      <c r="G112" s="33" t="s">
        <v>202</v>
      </c>
      <c r="I112" s="35"/>
    </row>
    <row r="113" spans="2:9">
      <c r="B113" s="31"/>
      <c r="C113" s="32"/>
      <c r="D113" s="25"/>
      <c r="E113" s="16"/>
      <c r="F113" s="16"/>
      <c r="G113" s="33" t="s">
        <v>203</v>
      </c>
      <c r="H113" s="35"/>
      <c r="I113" s="35"/>
    </row>
    <row r="114" ht="28.8" spans="2:9">
      <c r="B114" s="31"/>
      <c r="C114" s="32"/>
      <c r="D114" s="25"/>
      <c r="E114" s="16"/>
      <c r="F114" s="16"/>
      <c r="G114" s="33" t="s">
        <v>204</v>
      </c>
      <c r="H114" s="35"/>
      <c r="I114" s="35"/>
    </row>
    <row r="115" spans="2:9">
      <c r="B115" s="31"/>
      <c r="C115" s="32"/>
      <c r="D115" s="25"/>
      <c r="E115" s="16"/>
      <c r="F115" s="16"/>
      <c r="G115" s="33" t="s">
        <v>205</v>
      </c>
      <c r="H115" s="35"/>
      <c r="I115" s="35"/>
    </row>
    <row r="116" ht="28.8" spans="2:9">
      <c r="B116" s="31"/>
      <c r="C116" s="32"/>
      <c r="D116" s="25"/>
      <c r="E116" s="16"/>
      <c r="F116" s="16"/>
      <c r="G116" s="33" t="s">
        <v>206</v>
      </c>
      <c r="H116" s="35"/>
      <c r="I116" s="35"/>
    </row>
    <row r="117" ht="28.8" spans="2:9">
      <c r="B117" s="31"/>
      <c r="C117" s="32"/>
      <c r="D117" s="25"/>
      <c r="E117" s="16"/>
      <c r="F117" s="16"/>
      <c r="G117" s="33" t="s">
        <v>207</v>
      </c>
      <c r="H117" s="35"/>
      <c r="I117" s="35"/>
    </row>
    <row r="118" spans="2:9">
      <c r="B118" s="31"/>
      <c r="C118" s="32"/>
      <c r="D118" s="25"/>
      <c r="E118" s="16"/>
      <c r="F118" s="16"/>
      <c r="G118" s="33" t="s">
        <v>208</v>
      </c>
      <c r="H118" s="35"/>
      <c r="I118" s="35"/>
    </row>
    <row r="119" spans="2:9">
      <c r="B119" s="31"/>
      <c r="C119" s="32"/>
      <c r="D119" s="25"/>
      <c r="E119" s="16"/>
      <c r="F119" s="16"/>
      <c r="G119" s="33" t="s">
        <v>209</v>
      </c>
      <c r="H119" s="35"/>
      <c r="I119" s="35"/>
    </row>
    <row r="120" spans="2:9">
      <c r="B120" s="31"/>
      <c r="C120" s="32"/>
      <c r="D120" s="25"/>
      <c r="E120" s="16"/>
      <c r="F120" s="16"/>
      <c r="G120" s="33" t="s">
        <v>210</v>
      </c>
      <c r="H120" s="35"/>
      <c r="I120" s="35"/>
    </row>
    <row r="121" spans="2:9">
      <c r="B121" s="31"/>
      <c r="C121" s="32"/>
      <c r="D121" s="25"/>
      <c r="E121" s="16"/>
      <c r="F121" s="16"/>
      <c r="G121" s="33" t="s">
        <v>211</v>
      </c>
      <c r="H121" s="35"/>
      <c r="I121" s="35"/>
    </row>
    <row r="122" spans="2:9">
      <c r="B122" s="31"/>
      <c r="C122" s="32"/>
      <c r="D122" s="25"/>
      <c r="E122" s="16"/>
      <c r="F122" s="16"/>
      <c r="G122" s="33" t="s">
        <v>212</v>
      </c>
      <c r="H122" s="35"/>
      <c r="I122" s="35"/>
    </row>
    <row r="123" spans="2:9">
      <c r="B123" s="31"/>
      <c r="C123" s="32"/>
      <c r="D123" s="25"/>
      <c r="E123" s="16"/>
      <c r="F123" s="16"/>
      <c r="G123" s="33" t="s">
        <v>213</v>
      </c>
      <c r="H123" s="35"/>
      <c r="I123" s="35"/>
    </row>
    <row r="124" spans="2:9">
      <c r="B124" s="31"/>
      <c r="C124" s="32"/>
      <c r="D124" s="25"/>
      <c r="E124" s="16"/>
      <c r="F124" s="16"/>
      <c r="G124" s="33" t="s">
        <v>214</v>
      </c>
      <c r="H124" s="35"/>
      <c r="I124" s="35"/>
    </row>
    <row r="125" ht="28.8" spans="2:9">
      <c r="B125" s="31"/>
      <c r="C125" s="32"/>
      <c r="D125" s="25"/>
      <c r="E125" s="16"/>
      <c r="F125" s="16"/>
      <c r="G125" s="33" t="s">
        <v>215</v>
      </c>
      <c r="H125" s="35"/>
      <c r="I125" s="35"/>
    </row>
    <row r="126" ht="28.8" spans="2:9">
      <c r="B126" s="31"/>
      <c r="C126" s="32"/>
      <c r="D126" s="25"/>
      <c r="E126" s="16"/>
      <c r="F126" s="16"/>
      <c r="G126" s="33" t="s">
        <v>216</v>
      </c>
      <c r="H126" s="35"/>
      <c r="I126" s="35"/>
    </row>
    <row r="127" spans="2:9">
      <c r="B127" s="31"/>
      <c r="C127" s="32"/>
      <c r="D127" s="25"/>
      <c r="E127" s="16"/>
      <c r="F127" s="16" t="s">
        <v>102</v>
      </c>
      <c r="G127" s="33" t="s">
        <v>217</v>
      </c>
      <c r="H127" s="34" t="s">
        <v>15</v>
      </c>
      <c r="I127" s="35"/>
    </row>
    <row r="128" spans="2:9">
      <c r="B128" s="31"/>
      <c r="C128" s="32"/>
      <c r="D128" s="25"/>
      <c r="E128" s="16"/>
      <c r="F128" s="16" t="s">
        <v>103</v>
      </c>
      <c r="G128" s="33"/>
      <c r="H128" s="34"/>
      <c r="I128" s="35"/>
    </row>
    <row r="129" spans="2:9">
      <c r="B129" s="31"/>
      <c r="C129" s="32"/>
      <c r="D129" s="25" t="s">
        <v>78</v>
      </c>
      <c r="E129" s="16" t="s">
        <v>124</v>
      </c>
      <c r="F129" s="16" t="s">
        <v>125</v>
      </c>
      <c r="G129" s="33" t="s">
        <v>218</v>
      </c>
      <c r="H129" s="35"/>
      <c r="I129" s="35"/>
    </row>
    <row r="130" ht="28.8" spans="2:9">
      <c r="B130" s="31"/>
      <c r="C130" s="32"/>
      <c r="D130" s="25"/>
      <c r="E130" s="16"/>
      <c r="F130" s="16"/>
      <c r="G130" s="33" t="s">
        <v>219</v>
      </c>
      <c r="H130" s="35"/>
      <c r="I130" s="35"/>
    </row>
    <row r="131" ht="28.8" spans="2:9">
      <c r="B131" s="31"/>
      <c r="C131" s="32"/>
      <c r="D131" s="25"/>
      <c r="E131" s="16"/>
      <c r="F131" s="16"/>
      <c r="G131" s="33" t="s">
        <v>220</v>
      </c>
      <c r="H131" s="35"/>
      <c r="I131" s="35"/>
    </row>
    <row r="132" spans="2:9">
      <c r="B132" s="31"/>
      <c r="C132" s="32"/>
      <c r="D132" s="25"/>
      <c r="E132" s="16"/>
      <c r="F132" s="16"/>
      <c r="G132" s="33" t="s">
        <v>221</v>
      </c>
      <c r="H132" s="35"/>
      <c r="I132" s="35"/>
    </row>
    <row r="133" spans="2:9">
      <c r="B133" s="31"/>
      <c r="C133" s="32"/>
      <c r="D133" s="25"/>
      <c r="E133" s="16"/>
      <c r="F133" s="16"/>
      <c r="G133" s="33" t="s">
        <v>222</v>
      </c>
      <c r="H133" s="35"/>
      <c r="I133" s="35"/>
    </row>
    <row r="134" spans="2:9">
      <c r="B134" s="31"/>
      <c r="C134" s="32"/>
      <c r="D134" s="25"/>
      <c r="E134" s="16"/>
      <c r="F134" s="16"/>
      <c r="G134" s="33" t="s">
        <v>223</v>
      </c>
      <c r="H134" s="35"/>
      <c r="I134" s="35"/>
    </row>
    <row r="135" spans="2:9">
      <c r="B135" s="31"/>
      <c r="C135" s="32"/>
      <c r="D135" s="25"/>
      <c r="E135" s="16"/>
      <c r="F135" s="16"/>
      <c r="G135" s="33" t="s">
        <v>224</v>
      </c>
      <c r="H135" s="35"/>
      <c r="I135" s="35"/>
    </row>
    <row r="136" spans="2:9">
      <c r="B136" s="31"/>
      <c r="C136" s="32"/>
      <c r="D136" s="25"/>
      <c r="E136" s="16"/>
      <c r="F136" s="16"/>
      <c r="G136" s="33" t="s">
        <v>225</v>
      </c>
      <c r="H136" s="35"/>
      <c r="I136" s="35"/>
    </row>
    <row r="137" ht="28.8" spans="2:9">
      <c r="B137" s="31"/>
      <c r="C137" s="32"/>
      <c r="D137" s="25"/>
      <c r="E137" s="16"/>
      <c r="F137" s="16"/>
      <c r="G137" s="33" t="s">
        <v>226</v>
      </c>
      <c r="H137" s="35"/>
      <c r="I137" s="35"/>
    </row>
    <row r="138" spans="2:9">
      <c r="B138" s="31"/>
      <c r="C138" s="32"/>
      <c r="D138" s="25"/>
      <c r="E138" s="16"/>
      <c r="F138" s="16"/>
      <c r="G138" s="33" t="s">
        <v>227</v>
      </c>
      <c r="H138" s="35"/>
      <c r="I138" s="35"/>
    </row>
    <row r="140" ht="15.6" spans="2:9">
      <c r="B140" s="5" t="s">
        <v>29</v>
      </c>
      <c r="C140" s="5"/>
      <c r="D140" s="5"/>
      <c r="E140" s="5"/>
      <c r="F140" s="5"/>
      <c r="G140" s="5"/>
      <c r="H140" s="5"/>
      <c r="I140" s="5"/>
    </row>
    <row r="141" spans="2:9">
      <c r="B141" s="6" t="s">
        <v>2</v>
      </c>
      <c r="C141" s="5" t="s">
        <v>3</v>
      </c>
      <c r="D141" s="8" t="s">
        <v>4</v>
      </c>
      <c r="E141" s="8"/>
      <c r="F141" s="8"/>
      <c r="G141" s="30" t="s">
        <v>5</v>
      </c>
      <c r="H141" s="30" t="s">
        <v>118</v>
      </c>
      <c r="I141" s="30" t="s">
        <v>119</v>
      </c>
    </row>
    <row r="142" spans="2:9">
      <c r="B142" s="6" t="s">
        <v>6</v>
      </c>
      <c r="C142" s="5"/>
      <c r="D142" s="8" t="s">
        <v>7</v>
      </c>
      <c r="E142" s="8" t="s">
        <v>8</v>
      </c>
      <c r="F142" s="8" t="s">
        <v>9</v>
      </c>
      <c r="G142" s="30"/>
      <c r="H142" s="30"/>
      <c r="I142" s="30"/>
    </row>
    <row r="143" spans="2:9">
      <c r="B143" s="31" t="s">
        <v>98</v>
      </c>
      <c r="C143" s="32" t="s">
        <v>99</v>
      </c>
      <c r="D143" s="25" t="s">
        <v>74</v>
      </c>
      <c r="E143" s="16" t="s">
        <v>100</v>
      </c>
      <c r="F143" s="16" t="s">
        <v>101</v>
      </c>
      <c r="G143" s="33" t="s">
        <v>228</v>
      </c>
      <c r="H143" s="34" t="s">
        <v>15</v>
      </c>
      <c r="I143" s="35"/>
    </row>
    <row r="144" ht="13.9" customHeight="1" spans="2:9">
      <c r="B144" s="31"/>
      <c r="C144" s="32"/>
      <c r="D144" s="25"/>
      <c r="E144" s="16"/>
      <c r="F144" s="16"/>
      <c r="G144" s="33" t="s">
        <v>229</v>
      </c>
      <c r="H144" s="35"/>
      <c r="I144" s="35"/>
    </row>
    <row r="145" spans="2:9">
      <c r="B145" s="31"/>
      <c r="C145" s="32"/>
      <c r="D145" s="25"/>
      <c r="E145" s="16"/>
      <c r="F145" s="16"/>
      <c r="G145" s="33" t="s">
        <v>230</v>
      </c>
      <c r="H145" s="34"/>
      <c r="I145" s="35"/>
    </row>
    <row r="146" spans="2:9">
      <c r="B146" s="31"/>
      <c r="C146" s="32"/>
      <c r="D146" s="25"/>
      <c r="E146" s="16"/>
      <c r="F146" s="16"/>
      <c r="G146" s="33" t="s">
        <v>231</v>
      </c>
      <c r="H146" s="34"/>
      <c r="I146" s="35"/>
    </row>
    <row r="147" spans="2:9">
      <c r="B147" s="31"/>
      <c r="C147" s="32"/>
      <c r="D147" s="25"/>
      <c r="E147" s="16"/>
      <c r="F147" s="16"/>
      <c r="G147" s="33" t="s">
        <v>232</v>
      </c>
      <c r="H147" s="34"/>
      <c r="I147" s="35"/>
    </row>
    <row r="148" spans="2:9">
      <c r="B148" s="31"/>
      <c r="C148" s="32"/>
      <c r="D148" s="25"/>
      <c r="E148" s="16"/>
      <c r="F148" s="16"/>
      <c r="G148" s="33" t="s">
        <v>233</v>
      </c>
      <c r="H148" s="34"/>
      <c r="I148" s="35"/>
    </row>
    <row r="149" spans="2:9">
      <c r="B149" s="31"/>
      <c r="C149" s="32"/>
      <c r="D149" s="25"/>
      <c r="E149" s="16"/>
      <c r="F149" s="16"/>
      <c r="G149" s="33" t="s">
        <v>234</v>
      </c>
      <c r="H149" s="34"/>
      <c r="I149" s="35"/>
    </row>
    <row r="150" spans="2:9">
      <c r="B150" s="31"/>
      <c r="C150" s="32"/>
      <c r="D150" s="25"/>
      <c r="E150" s="16"/>
      <c r="F150" s="16"/>
      <c r="G150" s="33" t="s">
        <v>235</v>
      </c>
      <c r="H150" s="34"/>
      <c r="I150" s="35"/>
    </row>
    <row r="151" spans="2:9">
      <c r="B151" s="31"/>
      <c r="C151" s="32"/>
      <c r="D151" s="25"/>
      <c r="E151" s="16"/>
      <c r="F151" s="16"/>
      <c r="G151" s="33" t="s">
        <v>236</v>
      </c>
      <c r="H151" s="34"/>
      <c r="I151" s="35"/>
    </row>
    <row r="152" spans="2:9">
      <c r="B152" s="31"/>
      <c r="C152" s="32"/>
      <c r="D152" s="25"/>
      <c r="E152" s="16"/>
      <c r="F152" s="16"/>
      <c r="G152" s="33" t="s">
        <v>237</v>
      </c>
      <c r="H152" s="34"/>
      <c r="I152" s="35"/>
    </row>
    <row r="153" ht="43.2" spans="2:9">
      <c r="B153" s="31"/>
      <c r="C153" s="32"/>
      <c r="D153" s="25"/>
      <c r="E153" s="16"/>
      <c r="F153" s="16"/>
      <c r="G153" s="33" t="s">
        <v>238</v>
      </c>
      <c r="H153" s="34"/>
      <c r="I153" s="35"/>
    </row>
    <row r="154" spans="2:9">
      <c r="B154" s="31"/>
      <c r="C154" s="32"/>
      <c r="D154" s="25"/>
      <c r="E154" s="16"/>
      <c r="F154" s="16"/>
      <c r="G154" s="33" t="s">
        <v>239</v>
      </c>
      <c r="H154" s="34"/>
      <c r="I154" s="35"/>
    </row>
    <row r="155" ht="28.8" spans="2:9">
      <c r="B155" s="31"/>
      <c r="C155" s="32"/>
      <c r="D155" s="25"/>
      <c r="E155" s="16"/>
      <c r="F155" s="16"/>
      <c r="G155" s="33" t="s">
        <v>240</v>
      </c>
      <c r="H155" s="34"/>
      <c r="I155" s="35"/>
    </row>
    <row r="156" ht="28.8" spans="2:9">
      <c r="B156" s="31"/>
      <c r="C156" s="32"/>
      <c r="D156" s="25"/>
      <c r="E156" s="16"/>
      <c r="F156" s="16"/>
      <c r="G156" s="33" t="s">
        <v>241</v>
      </c>
      <c r="H156" s="34"/>
      <c r="I156" s="35"/>
    </row>
    <row r="157" spans="2:9">
      <c r="B157" s="31"/>
      <c r="C157" s="32"/>
      <c r="D157" s="25"/>
      <c r="E157" s="16"/>
      <c r="F157" s="16"/>
      <c r="G157" s="33" t="s">
        <v>242</v>
      </c>
      <c r="H157" s="34"/>
      <c r="I157" s="35"/>
    </row>
    <row r="158" spans="2:9">
      <c r="B158" s="31"/>
      <c r="C158" s="32"/>
      <c r="D158" s="25"/>
      <c r="E158" s="16"/>
      <c r="F158" s="16"/>
      <c r="G158" s="33" t="s">
        <v>243</v>
      </c>
      <c r="H158" s="34"/>
      <c r="I158" s="35"/>
    </row>
    <row r="159" ht="43.2" spans="2:9">
      <c r="B159" s="31"/>
      <c r="C159" s="32"/>
      <c r="D159" s="25"/>
      <c r="E159" s="16"/>
      <c r="F159" s="16"/>
      <c r="G159" s="33" t="s">
        <v>244</v>
      </c>
      <c r="H159" s="34"/>
      <c r="I159" s="35"/>
    </row>
    <row r="160" ht="28.8" spans="2:9">
      <c r="B160" s="31"/>
      <c r="C160" s="32"/>
      <c r="D160" s="25"/>
      <c r="E160" s="16"/>
      <c r="F160" s="16"/>
      <c r="G160" s="33" t="s">
        <v>245</v>
      </c>
      <c r="H160" s="34"/>
      <c r="I160" s="35"/>
    </row>
    <row r="161" ht="28.8" spans="2:9">
      <c r="B161" s="31"/>
      <c r="C161" s="32"/>
      <c r="D161" s="25"/>
      <c r="E161" s="16"/>
      <c r="F161" s="16"/>
      <c r="G161" s="33" t="s">
        <v>246</v>
      </c>
      <c r="H161" s="34"/>
      <c r="I161" s="35"/>
    </row>
    <row r="162" ht="28.8" spans="2:9">
      <c r="B162" s="31"/>
      <c r="C162" s="32"/>
      <c r="D162" s="25"/>
      <c r="E162" s="16"/>
      <c r="F162" s="16"/>
      <c r="G162" s="33" t="s">
        <v>247</v>
      </c>
      <c r="H162" s="34"/>
      <c r="I162" s="35"/>
    </row>
    <row r="163" spans="2:9">
      <c r="B163" s="31"/>
      <c r="C163" s="32"/>
      <c r="D163" s="25"/>
      <c r="E163" s="16"/>
      <c r="F163" s="16"/>
      <c r="G163" s="33" t="s">
        <v>248</v>
      </c>
      <c r="H163" s="34"/>
      <c r="I163" s="35"/>
    </row>
    <row r="164" spans="2:9">
      <c r="B164" s="31"/>
      <c r="C164" s="32"/>
      <c r="D164" s="25"/>
      <c r="E164" s="16"/>
      <c r="F164" s="16"/>
      <c r="G164" s="33" t="s">
        <v>249</v>
      </c>
      <c r="H164" s="34"/>
      <c r="I164" s="35"/>
    </row>
    <row r="165" spans="2:9">
      <c r="B165" s="31"/>
      <c r="C165" s="32"/>
      <c r="D165" s="25"/>
      <c r="E165" s="16"/>
      <c r="F165" s="16"/>
      <c r="G165" s="33" t="s">
        <v>243</v>
      </c>
      <c r="H165" s="34"/>
      <c r="I165" s="35"/>
    </row>
    <row r="166" spans="2:9">
      <c r="B166" s="31"/>
      <c r="C166" s="32"/>
      <c r="D166" s="25"/>
      <c r="E166" s="16"/>
      <c r="F166" s="16"/>
      <c r="G166" s="33" t="s">
        <v>250</v>
      </c>
      <c r="H166" s="34"/>
      <c r="I166" s="35"/>
    </row>
    <row r="167" spans="2:9">
      <c r="B167" s="31"/>
      <c r="C167" s="32"/>
      <c r="D167" s="25"/>
      <c r="E167" s="16"/>
      <c r="F167" s="16"/>
      <c r="G167" s="33" t="s">
        <v>251</v>
      </c>
      <c r="H167" s="34"/>
      <c r="I167" s="35"/>
    </row>
    <row r="168" spans="2:9">
      <c r="B168" s="31"/>
      <c r="C168" s="32"/>
      <c r="D168" s="25"/>
      <c r="E168" s="16"/>
      <c r="F168" s="16"/>
      <c r="G168" s="33" t="s">
        <v>252</v>
      </c>
      <c r="H168" s="34"/>
      <c r="I168" s="35"/>
    </row>
    <row r="169" spans="2:9">
      <c r="B169" s="31"/>
      <c r="C169" s="32"/>
      <c r="D169" s="25"/>
      <c r="E169" s="16"/>
      <c r="F169" s="16"/>
      <c r="G169" s="33" t="s">
        <v>253</v>
      </c>
      <c r="H169" s="34"/>
      <c r="I169" s="35"/>
    </row>
    <row r="170" spans="2:9">
      <c r="B170" s="31"/>
      <c r="C170" s="32"/>
      <c r="D170" s="25"/>
      <c r="E170" s="16"/>
      <c r="F170" s="16"/>
      <c r="G170" s="33" t="s">
        <v>254</v>
      </c>
      <c r="H170" s="34"/>
      <c r="I170" s="35"/>
    </row>
    <row r="171" spans="2:9">
      <c r="B171" s="31"/>
      <c r="C171" s="32"/>
      <c r="D171" s="25"/>
      <c r="E171" s="16"/>
      <c r="F171" s="16"/>
      <c r="G171" s="33" t="s">
        <v>255</v>
      </c>
      <c r="H171" s="34"/>
      <c r="I171" s="35"/>
    </row>
    <row r="172" spans="2:9">
      <c r="B172" s="31"/>
      <c r="C172" s="32"/>
      <c r="D172" s="25"/>
      <c r="E172" s="16"/>
      <c r="F172" s="16"/>
      <c r="G172" s="33" t="s">
        <v>256</v>
      </c>
      <c r="H172" s="34"/>
      <c r="I172" s="35"/>
    </row>
    <row r="173" spans="2:9">
      <c r="B173" s="31"/>
      <c r="C173" s="32"/>
      <c r="D173" s="25"/>
      <c r="E173" s="16"/>
      <c r="F173" s="16"/>
      <c r="G173" s="33" t="s">
        <v>257</v>
      </c>
      <c r="H173" s="34"/>
      <c r="I173" s="35"/>
    </row>
    <row r="174" spans="2:9">
      <c r="B174" s="31"/>
      <c r="C174" s="32"/>
      <c r="D174" s="25"/>
      <c r="E174" s="16"/>
      <c r="F174" s="16"/>
      <c r="G174" s="33" t="s">
        <v>258</v>
      </c>
      <c r="H174" s="34"/>
      <c r="I174" s="35"/>
    </row>
    <row r="175" ht="28.8" spans="2:9">
      <c r="B175" s="31"/>
      <c r="C175" s="32"/>
      <c r="D175" s="25"/>
      <c r="E175" s="16"/>
      <c r="F175" s="16"/>
      <c r="G175" s="33" t="s">
        <v>259</v>
      </c>
      <c r="H175" s="34"/>
      <c r="I175" s="35"/>
    </row>
    <row r="176" spans="2:9">
      <c r="B176" s="31"/>
      <c r="C176" s="32"/>
      <c r="D176" s="25"/>
      <c r="E176" s="16"/>
      <c r="F176" s="16"/>
      <c r="G176" s="33" t="s">
        <v>260</v>
      </c>
      <c r="H176" s="34"/>
      <c r="I176" s="35"/>
    </row>
    <row r="177" spans="2:9">
      <c r="B177" s="31"/>
      <c r="C177" s="32"/>
      <c r="D177" s="25"/>
      <c r="E177" s="16"/>
      <c r="F177" s="16"/>
      <c r="G177" s="33" t="s">
        <v>261</v>
      </c>
      <c r="H177" s="34"/>
      <c r="I177" s="35"/>
    </row>
    <row r="178" spans="2:9">
      <c r="B178" s="31"/>
      <c r="C178" s="32"/>
      <c r="D178" s="25"/>
      <c r="E178" s="16"/>
      <c r="F178" s="16"/>
      <c r="G178" s="33" t="s">
        <v>262</v>
      </c>
      <c r="H178" s="34"/>
      <c r="I178" s="35"/>
    </row>
    <row r="179" spans="2:9">
      <c r="B179" s="31"/>
      <c r="C179" s="32"/>
      <c r="D179" s="25"/>
      <c r="E179" s="16"/>
      <c r="F179" s="16"/>
      <c r="G179" s="33" t="s">
        <v>263</v>
      </c>
      <c r="H179" s="34"/>
      <c r="I179" s="35"/>
    </row>
    <row r="180" spans="2:9">
      <c r="B180" s="31"/>
      <c r="C180" s="32"/>
      <c r="D180" s="25"/>
      <c r="E180" s="16"/>
      <c r="F180" s="16"/>
      <c r="G180" s="33" t="s">
        <v>264</v>
      </c>
      <c r="H180" s="34"/>
      <c r="I180" s="35"/>
    </row>
    <row r="181" spans="2:9">
      <c r="B181" s="31"/>
      <c r="C181" s="32"/>
      <c r="D181" s="25"/>
      <c r="E181" s="16"/>
      <c r="F181" s="16"/>
      <c r="G181" s="33" t="s">
        <v>265</v>
      </c>
      <c r="H181" s="34"/>
      <c r="I181" s="35"/>
    </row>
    <row r="182" spans="2:9">
      <c r="B182" s="31"/>
      <c r="C182" s="32"/>
      <c r="D182" s="25"/>
      <c r="E182" s="16"/>
      <c r="F182" s="16"/>
      <c r="G182" s="33" t="s">
        <v>266</v>
      </c>
      <c r="H182" s="34"/>
      <c r="I182" s="35"/>
    </row>
    <row r="183" spans="2:9">
      <c r="B183" s="31"/>
      <c r="C183" s="32"/>
      <c r="D183" s="25"/>
      <c r="E183" s="16"/>
      <c r="F183" s="16"/>
      <c r="G183" s="33" t="s">
        <v>267</v>
      </c>
      <c r="H183" s="34"/>
      <c r="I183" s="35"/>
    </row>
    <row r="184" spans="2:9">
      <c r="B184" s="31"/>
      <c r="C184" s="32"/>
      <c r="D184" s="25"/>
      <c r="E184" s="16"/>
      <c r="F184" s="16"/>
      <c r="G184" s="33" t="s">
        <v>268</v>
      </c>
      <c r="H184" s="34"/>
      <c r="I184" s="35"/>
    </row>
    <row r="185" spans="2:9">
      <c r="B185" s="31"/>
      <c r="C185" s="32"/>
      <c r="D185" s="25"/>
      <c r="E185" s="16"/>
      <c r="F185" s="16"/>
      <c r="G185" s="33" t="s">
        <v>269</v>
      </c>
      <c r="H185" s="34"/>
      <c r="I185" s="35"/>
    </row>
    <row r="186" spans="2:9">
      <c r="B186" s="31"/>
      <c r="C186" s="32"/>
      <c r="D186" s="25"/>
      <c r="E186" s="16"/>
      <c r="F186" s="16" t="s">
        <v>102</v>
      </c>
      <c r="G186" s="33" t="s">
        <v>270</v>
      </c>
      <c r="H186" s="34"/>
      <c r="I186" s="35"/>
    </row>
    <row r="187" spans="2:9">
      <c r="B187" s="31"/>
      <c r="C187" s="32"/>
      <c r="D187" s="25"/>
      <c r="E187" s="16"/>
      <c r="F187" s="16"/>
      <c r="G187" s="33" t="s">
        <v>271</v>
      </c>
      <c r="H187" s="34"/>
      <c r="I187" s="35"/>
    </row>
    <row r="188" spans="2:9">
      <c r="B188" s="31"/>
      <c r="C188" s="32"/>
      <c r="D188" s="25"/>
      <c r="E188" s="16"/>
      <c r="F188" s="16"/>
      <c r="G188" s="33" t="s">
        <v>272</v>
      </c>
      <c r="H188" s="34"/>
      <c r="I188" s="35"/>
    </row>
    <row r="189" spans="2:9">
      <c r="B189" s="31"/>
      <c r="C189" s="32"/>
      <c r="D189" s="25"/>
      <c r="E189" s="16"/>
      <c r="F189" s="16"/>
      <c r="G189" s="33" t="s">
        <v>273</v>
      </c>
      <c r="H189" s="34"/>
      <c r="I189" s="35"/>
    </row>
    <row r="190" spans="2:9">
      <c r="B190" s="31"/>
      <c r="C190" s="32"/>
      <c r="D190" s="25"/>
      <c r="E190" s="16"/>
      <c r="F190" s="16" t="s">
        <v>103</v>
      </c>
      <c r="G190" s="33" t="s">
        <v>274</v>
      </c>
      <c r="H190" s="35"/>
      <c r="I190" s="35"/>
    </row>
    <row r="191" ht="13.9" customHeight="1" spans="2:9">
      <c r="B191" s="31"/>
      <c r="C191" s="32"/>
      <c r="D191" s="25" t="s">
        <v>78</v>
      </c>
      <c r="E191" s="16" t="s">
        <v>124</v>
      </c>
      <c r="F191" s="16" t="s">
        <v>125</v>
      </c>
      <c r="G191" s="33" t="s">
        <v>275</v>
      </c>
      <c r="H191" s="35"/>
      <c r="I191" s="35"/>
    </row>
    <row r="192" ht="13.9" customHeight="1" spans="2:9">
      <c r="B192" s="31"/>
      <c r="C192" s="32"/>
      <c r="D192" s="25"/>
      <c r="E192" s="16"/>
      <c r="F192" s="16"/>
      <c r="G192" s="33" t="s">
        <v>276</v>
      </c>
      <c r="H192" s="35"/>
      <c r="I192" s="35"/>
    </row>
    <row r="193" ht="32" customHeight="1" spans="2:9">
      <c r="B193" s="31"/>
      <c r="C193" s="32"/>
      <c r="D193" s="25"/>
      <c r="E193" s="16"/>
      <c r="F193" s="16"/>
      <c r="G193" s="33" t="s">
        <v>277</v>
      </c>
      <c r="H193" s="35"/>
      <c r="I193" s="35"/>
    </row>
    <row r="194" ht="13.9" customHeight="1" spans="2:9">
      <c r="B194" s="31"/>
      <c r="C194" s="32"/>
      <c r="D194" s="25"/>
      <c r="E194" s="16"/>
      <c r="F194" s="16"/>
      <c r="G194" s="33" t="s">
        <v>278</v>
      </c>
      <c r="H194" s="35"/>
      <c r="I194" s="35"/>
    </row>
    <row r="195" ht="13.9" customHeight="1" spans="2:9">
      <c r="B195" s="31"/>
      <c r="C195" s="32"/>
      <c r="D195" s="25"/>
      <c r="E195" s="16"/>
      <c r="F195" s="16"/>
      <c r="G195" s="33" t="s">
        <v>279</v>
      </c>
      <c r="H195" s="35"/>
      <c r="I195" s="35"/>
    </row>
    <row r="196" ht="13.9" customHeight="1" spans="2:9">
      <c r="B196" s="31"/>
      <c r="C196" s="32"/>
      <c r="D196" s="25"/>
      <c r="E196" s="16"/>
      <c r="F196" s="16"/>
      <c r="G196" s="33" t="s">
        <v>224</v>
      </c>
      <c r="H196" s="35"/>
      <c r="I196" s="35"/>
    </row>
    <row r="197" ht="13.9" customHeight="1" spans="2:9">
      <c r="B197" s="31"/>
      <c r="C197" s="32"/>
      <c r="D197" s="25"/>
      <c r="E197" s="16"/>
      <c r="F197" s="16"/>
      <c r="G197" s="33" t="s">
        <v>280</v>
      </c>
      <c r="H197" s="35"/>
      <c r="I197" s="35"/>
    </row>
    <row r="198" ht="13.9" customHeight="1" spans="2:9">
      <c r="B198" s="31"/>
      <c r="C198" s="32"/>
      <c r="D198" s="25"/>
      <c r="E198" s="16"/>
      <c r="F198" s="16"/>
      <c r="G198" s="33" t="s">
        <v>281</v>
      </c>
      <c r="H198" s="35"/>
      <c r="I198" s="35"/>
    </row>
    <row r="199" ht="13.9" customHeight="1" spans="2:9">
      <c r="B199" s="31"/>
      <c r="C199" s="32"/>
      <c r="D199" s="25"/>
      <c r="E199" s="16"/>
      <c r="F199" s="16"/>
      <c r="G199" s="33" t="s">
        <v>282</v>
      </c>
      <c r="H199" s="35"/>
      <c r="I199" s="35"/>
    </row>
    <row r="200" ht="13.9" customHeight="1" spans="2:9">
      <c r="B200" s="31"/>
      <c r="C200" s="32"/>
      <c r="D200" s="25"/>
      <c r="E200" s="16"/>
      <c r="F200" s="16"/>
      <c r="G200" s="33" t="s">
        <v>283</v>
      </c>
      <c r="H200" s="35"/>
      <c r="I200" s="35"/>
    </row>
    <row r="201" ht="13.9" customHeight="1" spans="2:9">
      <c r="B201" s="31"/>
      <c r="C201" s="32"/>
      <c r="D201" s="25"/>
      <c r="E201" s="16"/>
      <c r="F201" s="16"/>
      <c r="G201" s="33" t="s">
        <v>284</v>
      </c>
      <c r="H201" s="35"/>
      <c r="I201" s="35"/>
    </row>
  </sheetData>
  <mergeCells count="103">
    <mergeCell ref="B1:G1"/>
    <mergeCell ref="B2:I2"/>
    <mergeCell ref="D3:F3"/>
    <mergeCell ref="B22:I22"/>
    <mergeCell ref="D23:F23"/>
    <mergeCell ref="B43:I43"/>
    <mergeCell ref="D44:F44"/>
    <mergeCell ref="B60:I60"/>
    <mergeCell ref="D61:F61"/>
    <mergeCell ref="B78:I78"/>
    <mergeCell ref="D79:F79"/>
    <mergeCell ref="B98:I98"/>
    <mergeCell ref="D99:F99"/>
    <mergeCell ref="B140:I140"/>
    <mergeCell ref="D141:F141"/>
    <mergeCell ref="B5:B20"/>
    <mergeCell ref="B25:B41"/>
    <mergeCell ref="B46:B58"/>
    <mergeCell ref="B63:B76"/>
    <mergeCell ref="B81:B96"/>
    <mergeCell ref="B101:B138"/>
    <mergeCell ref="B143:B201"/>
    <mergeCell ref="C3:C4"/>
    <mergeCell ref="C5:C20"/>
    <mergeCell ref="C23:C24"/>
    <mergeCell ref="C25:C41"/>
    <mergeCell ref="C44:C45"/>
    <mergeCell ref="C46:C58"/>
    <mergeCell ref="C61:C62"/>
    <mergeCell ref="C63:C76"/>
    <mergeCell ref="C79:C80"/>
    <mergeCell ref="C81:C96"/>
    <mergeCell ref="C99:C100"/>
    <mergeCell ref="C101:C138"/>
    <mergeCell ref="C141:C142"/>
    <mergeCell ref="C143:C201"/>
    <mergeCell ref="D5:D9"/>
    <mergeCell ref="D10:D20"/>
    <mergeCell ref="D25:D36"/>
    <mergeCell ref="D37:D41"/>
    <mergeCell ref="D46:D53"/>
    <mergeCell ref="D54:D58"/>
    <mergeCell ref="D63:D71"/>
    <mergeCell ref="D72:D76"/>
    <mergeCell ref="D81:D91"/>
    <mergeCell ref="D92:D96"/>
    <mergeCell ref="D101:D128"/>
    <mergeCell ref="D129:D138"/>
    <mergeCell ref="D143:D190"/>
    <mergeCell ref="D191:D201"/>
    <mergeCell ref="E5:E9"/>
    <mergeCell ref="E10:E20"/>
    <mergeCell ref="E25:E36"/>
    <mergeCell ref="E37:E41"/>
    <mergeCell ref="E46:E53"/>
    <mergeCell ref="E54:E58"/>
    <mergeCell ref="E63:E71"/>
    <mergeCell ref="E72:E76"/>
    <mergeCell ref="E81:E91"/>
    <mergeCell ref="E92:E96"/>
    <mergeCell ref="E101:E128"/>
    <mergeCell ref="E129:E138"/>
    <mergeCell ref="E143:E190"/>
    <mergeCell ref="E191:E201"/>
    <mergeCell ref="F5:F7"/>
    <mergeCell ref="F10:F20"/>
    <mergeCell ref="F25:F34"/>
    <mergeCell ref="F37:F41"/>
    <mergeCell ref="F46:F50"/>
    <mergeCell ref="F51:F52"/>
    <mergeCell ref="F54:F58"/>
    <mergeCell ref="F63:F67"/>
    <mergeCell ref="F68:F70"/>
    <mergeCell ref="F72:F75"/>
    <mergeCell ref="F81:F88"/>
    <mergeCell ref="F89:F90"/>
    <mergeCell ref="F92:F96"/>
    <mergeCell ref="F101:F126"/>
    <mergeCell ref="F129:F138"/>
    <mergeCell ref="F143:F185"/>
    <mergeCell ref="F186:F189"/>
    <mergeCell ref="F191:F201"/>
    <mergeCell ref="G3:G4"/>
    <mergeCell ref="G23:G24"/>
    <mergeCell ref="G44:G45"/>
    <mergeCell ref="G61:G62"/>
    <mergeCell ref="G79:G80"/>
    <mergeCell ref="G99:G100"/>
    <mergeCell ref="G141:G142"/>
    <mergeCell ref="H3:H4"/>
    <mergeCell ref="H23:H24"/>
    <mergeCell ref="H44:H45"/>
    <mergeCell ref="H61:H62"/>
    <mergeCell ref="H79:H80"/>
    <mergeCell ref="H99:H100"/>
    <mergeCell ref="H141:H142"/>
    <mergeCell ref="I3:I4"/>
    <mergeCell ref="I23:I24"/>
    <mergeCell ref="I44:I45"/>
    <mergeCell ref="I61:I62"/>
    <mergeCell ref="I79:I80"/>
    <mergeCell ref="I99:I100"/>
    <mergeCell ref="I141:I142"/>
  </mergeCells>
  <conditionalFormatting sqref="G76">
    <cfRule type="duplicateValues" dxfId="0" priority="4"/>
  </conditionalFormatting>
  <conditionalFormatting sqref="G105">
    <cfRule type="duplicateValues" dxfId="0" priority="7"/>
  </conditionalFormatting>
  <conditionalFormatting sqref="G114">
    <cfRule type="duplicateValues" dxfId="0" priority="8"/>
  </conditionalFormatting>
  <conditionalFormatting sqref="G124">
    <cfRule type="duplicateValues" dxfId="0" priority="6"/>
  </conditionalFormatting>
  <conditionalFormatting sqref="G166">
    <cfRule type="duplicateValues" dxfId="0" priority="5"/>
  </conditionalFormatting>
  <printOptions horizontalCentered="1"/>
  <pageMargins left="0.708661417322835" right="0.708661417322835" top="0.748031496062992" bottom="0.748031496062992" header="0.31496062992126" footer="0.31496062992126"/>
  <pageSetup paperSize="8" scale="57"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I454"/>
  <sheetViews>
    <sheetView tabSelected="1" zoomScale="55" zoomScaleNormal="55" topLeftCell="A387" workbookViewId="0">
      <selection activeCell="C367" sqref="C367:C452"/>
    </sheetView>
  </sheetViews>
  <sheetFormatPr defaultColWidth="9" defaultRowHeight="14.4"/>
  <cols>
    <col min="2" max="2" width="19.3796296296296" customWidth="1"/>
    <col min="3" max="3" width="63.75" customWidth="1"/>
    <col min="4" max="4" width="6.75" style="1" customWidth="1"/>
    <col min="5" max="6" width="12.75" style="2" customWidth="1"/>
    <col min="7" max="7" width="62.6296296296296" style="3" customWidth="1"/>
    <col min="8" max="8" width="18.75" customWidth="1"/>
    <col min="9" max="9" width="21.5" customWidth="1"/>
  </cols>
  <sheetData>
    <row r="1" ht="32.25" customHeight="1" spans="2:7">
      <c r="B1" s="29" t="s">
        <v>0</v>
      </c>
      <c r="C1" s="29"/>
      <c r="D1" s="29"/>
      <c r="E1" s="29"/>
      <c r="F1" s="29"/>
      <c r="G1" s="29"/>
    </row>
    <row r="2" ht="20.1" customHeight="1" spans="2:9">
      <c r="B2" s="5" t="s">
        <v>1</v>
      </c>
      <c r="C2" s="5"/>
      <c r="D2" s="5"/>
      <c r="E2" s="5"/>
      <c r="F2" s="5"/>
      <c r="G2" s="5"/>
      <c r="H2" s="5"/>
      <c r="I2" s="5"/>
    </row>
    <row r="3" ht="20.1" customHeight="1" spans="2:9">
      <c r="B3" s="6" t="s">
        <v>2</v>
      </c>
      <c r="C3" s="5" t="s">
        <v>3</v>
      </c>
      <c r="D3" s="8" t="s">
        <v>4</v>
      </c>
      <c r="E3" s="8"/>
      <c r="F3" s="8"/>
      <c r="G3" s="30" t="s">
        <v>5</v>
      </c>
      <c r="H3" s="30" t="s">
        <v>118</v>
      </c>
      <c r="I3" s="30" t="s">
        <v>119</v>
      </c>
    </row>
    <row r="4" ht="20.85" customHeight="1" spans="2:9">
      <c r="B4" s="6" t="s">
        <v>6</v>
      </c>
      <c r="C4" s="5"/>
      <c r="D4" s="8" t="s">
        <v>7</v>
      </c>
      <c r="E4" s="8" t="s">
        <v>8</v>
      </c>
      <c r="F4" s="8" t="s">
        <v>9</v>
      </c>
      <c r="G4" s="30"/>
      <c r="H4" s="30"/>
      <c r="I4" s="30"/>
    </row>
    <row r="5" spans="2:9">
      <c r="B5" s="31" t="s">
        <v>98</v>
      </c>
      <c r="C5" s="32" t="s">
        <v>99</v>
      </c>
      <c r="D5" s="25" t="s">
        <v>74</v>
      </c>
      <c r="E5" s="16" t="s">
        <v>100</v>
      </c>
      <c r="F5" s="15" t="s">
        <v>101</v>
      </c>
      <c r="G5" s="33" t="s">
        <v>120</v>
      </c>
      <c r="H5" s="34" t="s">
        <v>15</v>
      </c>
      <c r="I5" s="35"/>
    </row>
    <row r="6" spans="2:9">
      <c r="B6" s="31"/>
      <c r="C6" s="32"/>
      <c r="D6" s="25"/>
      <c r="E6" s="16"/>
      <c r="F6" s="27"/>
      <c r="G6" s="33" t="s">
        <v>121</v>
      </c>
      <c r="H6" s="34"/>
      <c r="I6" s="35"/>
    </row>
    <row r="7" spans="2:9">
      <c r="B7" s="31"/>
      <c r="C7" s="32"/>
      <c r="D7" s="25"/>
      <c r="E7" s="16"/>
      <c r="F7" s="27"/>
      <c r="G7" s="33" t="s">
        <v>122</v>
      </c>
      <c r="H7" s="34"/>
      <c r="I7" s="35"/>
    </row>
    <row r="8" spans="2:9">
      <c r="B8" s="31"/>
      <c r="C8" s="32"/>
      <c r="D8" s="25"/>
      <c r="E8" s="16"/>
      <c r="F8" s="27"/>
      <c r="G8" s="33" t="s">
        <v>285</v>
      </c>
      <c r="H8" s="35"/>
      <c r="I8" s="35"/>
    </row>
    <row r="9" spans="2:9">
      <c r="B9" s="31"/>
      <c r="C9" s="32"/>
      <c r="D9" s="25"/>
      <c r="E9" s="16"/>
      <c r="F9" s="27"/>
      <c r="G9" s="33" t="s">
        <v>286</v>
      </c>
      <c r="H9" s="35"/>
      <c r="I9" s="35"/>
    </row>
    <row r="10" spans="2:9">
      <c r="B10" s="31"/>
      <c r="C10" s="32"/>
      <c r="D10" s="25"/>
      <c r="E10" s="16"/>
      <c r="F10" s="27"/>
      <c r="G10" s="33" t="s">
        <v>287</v>
      </c>
      <c r="H10" s="35"/>
      <c r="I10" s="35"/>
    </row>
    <row r="11" spans="2:9">
      <c r="B11" s="31"/>
      <c r="C11" s="32"/>
      <c r="D11" s="25"/>
      <c r="E11" s="16"/>
      <c r="F11" s="27"/>
      <c r="G11" s="33" t="s">
        <v>288</v>
      </c>
      <c r="H11" s="35"/>
      <c r="I11" s="35"/>
    </row>
    <row r="12" spans="2:9">
      <c r="B12" s="31"/>
      <c r="C12" s="32"/>
      <c r="D12" s="25"/>
      <c r="E12" s="16"/>
      <c r="F12" s="27"/>
      <c r="G12" s="33" t="s">
        <v>289</v>
      </c>
      <c r="H12" s="35"/>
      <c r="I12" s="35"/>
    </row>
    <row r="13" ht="28.8" spans="2:9">
      <c r="B13" s="31"/>
      <c r="C13" s="32"/>
      <c r="D13" s="25"/>
      <c r="E13" s="16"/>
      <c r="F13" s="27"/>
      <c r="G13" s="33" t="s">
        <v>290</v>
      </c>
      <c r="H13" s="35"/>
      <c r="I13" s="35"/>
    </row>
    <row r="14" spans="2:9">
      <c r="B14" s="31"/>
      <c r="C14" s="32"/>
      <c r="D14" s="25"/>
      <c r="E14" s="16"/>
      <c r="F14" s="15" t="s">
        <v>102</v>
      </c>
      <c r="G14" s="33" t="s">
        <v>291</v>
      </c>
      <c r="H14" s="35"/>
      <c r="I14" s="35"/>
    </row>
    <row r="15" spans="2:9">
      <c r="B15" s="31"/>
      <c r="C15" s="32"/>
      <c r="D15" s="25"/>
      <c r="E15" s="16"/>
      <c r="F15" s="22"/>
      <c r="G15" s="36" t="s">
        <v>292</v>
      </c>
      <c r="H15" s="35"/>
      <c r="I15" s="35"/>
    </row>
    <row r="16" spans="2:9">
      <c r="B16" s="31"/>
      <c r="C16" s="32"/>
      <c r="D16" s="25"/>
      <c r="E16" s="16"/>
      <c r="F16" s="16" t="s">
        <v>103</v>
      </c>
      <c r="G16" s="36"/>
      <c r="H16" s="35"/>
      <c r="I16" s="35"/>
    </row>
    <row r="17" spans="2:9">
      <c r="B17" s="31"/>
      <c r="C17" s="32"/>
      <c r="D17" s="25" t="s">
        <v>78</v>
      </c>
      <c r="E17" s="16" t="s">
        <v>17</v>
      </c>
      <c r="F17" s="16" t="s">
        <v>125</v>
      </c>
      <c r="G17" s="36" t="s">
        <v>126</v>
      </c>
      <c r="H17" s="35"/>
      <c r="I17" s="35"/>
    </row>
    <row r="18" spans="2:9">
      <c r="B18" s="31"/>
      <c r="C18" s="32"/>
      <c r="D18" s="25"/>
      <c r="E18" s="16"/>
      <c r="F18" s="16"/>
      <c r="G18" s="36" t="s">
        <v>127</v>
      </c>
      <c r="H18" s="35"/>
      <c r="I18" s="35"/>
    </row>
    <row r="19" spans="2:9">
      <c r="B19" s="31"/>
      <c r="C19" s="32"/>
      <c r="D19" s="25"/>
      <c r="E19" s="16"/>
      <c r="F19" s="16"/>
      <c r="G19" s="36" t="s">
        <v>128</v>
      </c>
      <c r="H19" s="35"/>
      <c r="I19" s="35"/>
    </row>
    <row r="20" spans="2:9">
      <c r="B20" s="31"/>
      <c r="C20" s="32"/>
      <c r="D20" s="25"/>
      <c r="E20" s="16"/>
      <c r="F20" s="16"/>
      <c r="G20" s="36" t="s">
        <v>129</v>
      </c>
      <c r="H20" s="35"/>
      <c r="I20" s="35"/>
    </row>
    <row r="21" spans="2:9">
      <c r="B21" s="31"/>
      <c r="C21" s="32"/>
      <c r="D21" s="25"/>
      <c r="E21" s="16"/>
      <c r="F21" s="16"/>
      <c r="G21" s="36" t="s">
        <v>130</v>
      </c>
      <c r="H21" s="35"/>
      <c r="I21" s="35"/>
    </row>
    <row r="22" spans="2:9">
      <c r="B22" s="31"/>
      <c r="C22" s="32"/>
      <c r="D22" s="25"/>
      <c r="E22" s="16"/>
      <c r="F22" s="16"/>
      <c r="G22" s="36" t="s">
        <v>132</v>
      </c>
      <c r="H22" s="35"/>
      <c r="I22" s="35"/>
    </row>
    <row r="23" ht="28.8" spans="2:9">
      <c r="B23" s="31"/>
      <c r="C23" s="32"/>
      <c r="D23" s="25"/>
      <c r="E23" s="16"/>
      <c r="F23" s="16"/>
      <c r="G23" s="33" t="s">
        <v>293</v>
      </c>
      <c r="H23" s="35"/>
      <c r="I23" s="35"/>
    </row>
    <row r="24" ht="43.2" spans="2:9">
      <c r="B24" s="31"/>
      <c r="C24" s="32"/>
      <c r="D24" s="25"/>
      <c r="E24" s="16"/>
      <c r="F24" s="16"/>
      <c r="G24" s="36" t="s">
        <v>134</v>
      </c>
      <c r="H24" s="35"/>
      <c r="I24" s="35"/>
    </row>
    <row r="25" ht="28.8" spans="2:9">
      <c r="B25" s="31"/>
      <c r="C25" s="32"/>
      <c r="D25" s="25"/>
      <c r="E25" s="16"/>
      <c r="F25" s="16"/>
      <c r="G25" s="36" t="s">
        <v>135</v>
      </c>
      <c r="H25" s="35"/>
      <c r="I25" s="35"/>
    </row>
    <row r="26" spans="2:9">
      <c r="B26" s="31"/>
      <c r="C26" s="32"/>
      <c r="D26" s="25"/>
      <c r="E26" s="16"/>
      <c r="F26" s="16"/>
      <c r="G26" s="36" t="s">
        <v>136</v>
      </c>
      <c r="H26" s="35"/>
      <c r="I26" s="35"/>
    </row>
    <row r="27" ht="28.8" spans="2:9">
      <c r="B27" s="31"/>
      <c r="C27" s="32"/>
      <c r="D27" s="25"/>
      <c r="E27" s="16"/>
      <c r="F27" s="16"/>
      <c r="G27" s="33" t="s">
        <v>294</v>
      </c>
      <c r="H27" s="35"/>
      <c r="I27" s="35"/>
    </row>
    <row r="28" spans="2:9">
      <c r="B28" s="31"/>
      <c r="C28" s="32"/>
      <c r="D28" s="25"/>
      <c r="E28" s="16"/>
      <c r="F28" s="16"/>
      <c r="G28" s="36" t="s">
        <v>295</v>
      </c>
      <c r="H28" s="35"/>
      <c r="I28" s="35"/>
    </row>
    <row r="29" ht="28.8" spans="2:9">
      <c r="B29" s="31"/>
      <c r="C29" s="32"/>
      <c r="D29" s="25"/>
      <c r="E29" s="16"/>
      <c r="F29" s="16"/>
      <c r="G29" s="33" t="s">
        <v>296</v>
      </c>
      <c r="H29" s="35"/>
      <c r="I29" s="35"/>
    </row>
    <row r="30" ht="28.8" spans="2:9">
      <c r="B30" s="31"/>
      <c r="C30" s="32"/>
      <c r="D30" s="25"/>
      <c r="E30" s="16"/>
      <c r="F30" s="16"/>
      <c r="G30" s="33" t="s">
        <v>297</v>
      </c>
      <c r="H30" s="35"/>
      <c r="I30" s="35"/>
    </row>
    <row r="31" spans="2:9">
      <c r="B31" s="31"/>
      <c r="C31" s="32"/>
      <c r="D31" s="25"/>
      <c r="E31" s="16"/>
      <c r="F31" s="16"/>
      <c r="G31" s="33" t="s">
        <v>298</v>
      </c>
      <c r="H31" s="35"/>
      <c r="I31" s="35"/>
    </row>
    <row r="32" spans="2:9">
      <c r="B32" s="31"/>
      <c r="C32" s="32"/>
      <c r="D32" s="25"/>
      <c r="E32" s="16"/>
      <c r="F32" s="16"/>
      <c r="G32" s="33" t="s">
        <v>299</v>
      </c>
      <c r="H32" s="35"/>
      <c r="I32" s="35"/>
    </row>
    <row r="33" spans="2:9">
      <c r="B33" s="31"/>
      <c r="C33" s="32"/>
      <c r="D33" s="25"/>
      <c r="E33" s="16"/>
      <c r="F33" s="16"/>
      <c r="G33" s="33" t="s">
        <v>300</v>
      </c>
      <c r="H33" s="35"/>
      <c r="I33" s="35"/>
    </row>
    <row r="34" ht="28.8" spans="2:9">
      <c r="B34" s="31"/>
      <c r="C34" s="32"/>
      <c r="D34" s="25"/>
      <c r="E34" s="16"/>
      <c r="F34" s="16"/>
      <c r="G34" s="33" t="s">
        <v>301</v>
      </c>
      <c r="H34" s="35"/>
      <c r="I34" s="35"/>
    </row>
    <row r="35" spans="2:9">
      <c r="B35" s="31"/>
      <c r="C35" s="32"/>
      <c r="D35" s="25"/>
      <c r="E35" s="16"/>
      <c r="F35" s="16"/>
      <c r="G35" s="33" t="s">
        <v>302</v>
      </c>
      <c r="H35" s="35"/>
      <c r="I35" s="35"/>
    </row>
    <row r="36" spans="2:9">
      <c r="B36" s="31"/>
      <c r="C36" s="32"/>
      <c r="D36" s="25"/>
      <c r="E36" s="16"/>
      <c r="F36" s="16"/>
      <c r="G36" s="33" t="s">
        <v>303</v>
      </c>
      <c r="H36" s="35"/>
      <c r="I36" s="35"/>
    </row>
    <row r="37" ht="28.8" spans="2:9">
      <c r="B37" s="31"/>
      <c r="C37" s="32"/>
      <c r="D37" s="25"/>
      <c r="E37" s="16"/>
      <c r="F37" s="16"/>
      <c r="G37" s="33" t="s">
        <v>304</v>
      </c>
      <c r="H37" s="35"/>
      <c r="I37" s="35"/>
    </row>
    <row r="38" spans="2:9">
      <c r="B38" s="31"/>
      <c r="C38" s="32"/>
      <c r="D38" s="25"/>
      <c r="E38" s="16"/>
      <c r="F38" s="16"/>
      <c r="G38" s="33" t="s">
        <v>305</v>
      </c>
      <c r="H38" s="35"/>
      <c r="I38" s="35"/>
    </row>
    <row r="39" spans="2:9">
      <c r="B39" s="31"/>
      <c r="C39" s="32"/>
      <c r="D39" s="25"/>
      <c r="E39" s="16"/>
      <c r="F39" s="16"/>
      <c r="G39" s="33" t="s">
        <v>306</v>
      </c>
      <c r="H39" s="35"/>
      <c r="I39" s="35"/>
    </row>
    <row r="40" spans="2:9">
      <c r="B40" s="31"/>
      <c r="C40" s="32"/>
      <c r="D40" s="25"/>
      <c r="E40" s="16"/>
      <c r="F40" s="16"/>
      <c r="G40" s="33" t="s">
        <v>307</v>
      </c>
      <c r="H40" s="35"/>
      <c r="I40" s="35"/>
    </row>
    <row r="41" spans="2:9">
      <c r="B41" s="31"/>
      <c r="C41" s="32"/>
      <c r="D41" s="25"/>
      <c r="E41" s="16"/>
      <c r="F41" s="16"/>
      <c r="G41" s="33" t="s">
        <v>308</v>
      </c>
      <c r="H41" s="35"/>
      <c r="I41" s="35"/>
    </row>
    <row r="42" spans="2:9">
      <c r="B42" s="31"/>
      <c r="C42" s="32"/>
      <c r="D42" s="25"/>
      <c r="E42" s="16"/>
      <c r="F42" s="16"/>
      <c r="G42" s="33" t="s">
        <v>309</v>
      </c>
      <c r="H42" s="35"/>
      <c r="I42" s="35"/>
    </row>
    <row r="43" ht="43.2" spans="2:9">
      <c r="B43" s="31"/>
      <c r="C43" s="32"/>
      <c r="D43" s="25"/>
      <c r="E43" s="16"/>
      <c r="F43" s="16" t="s">
        <v>310</v>
      </c>
      <c r="G43" s="33" t="s">
        <v>311</v>
      </c>
      <c r="H43" s="35"/>
      <c r="I43" s="35"/>
    </row>
    <row r="44" spans="2:9">
      <c r="B44" s="31"/>
      <c r="C44" s="32"/>
      <c r="D44" s="25"/>
      <c r="E44" s="16"/>
      <c r="F44" s="16"/>
      <c r="G44" s="33" t="s">
        <v>312</v>
      </c>
      <c r="H44" s="35"/>
      <c r="I44" s="35"/>
    </row>
    <row r="45" ht="28.8" spans="2:9">
      <c r="B45" s="31"/>
      <c r="C45" s="32"/>
      <c r="D45" s="25"/>
      <c r="E45" s="16"/>
      <c r="F45" s="16"/>
      <c r="G45" s="33" t="s">
        <v>313</v>
      </c>
      <c r="H45" s="35"/>
      <c r="I45" s="35"/>
    </row>
    <row r="46" ht="28.8" spans="2:9">
      <c r="B46" s="31"/>
      <c r="C46" s="32"/>
      <c r="D46" s="25"/>
      <c r="E46" s="16"/>
      <c r="F46" s="16"/>
      <c r="G46" s="33" t="s">
        <v>314</v>
      </c>
      <c r="H46" s="35"/>
      <c r="I46" s="35"/>
    </row>
    <row r="47" ht="28.8" spans="2:9">
      <c r="B47" s="31"/>
      <c r="C47" s="32"/>
      <c r="D47" s="25"/>
      <c r="E47" s="16"/>
      <c r="F47" s="16"/>
      <c r="G47" s="33" t="s">
        <v>315</v>
      </c>
      <c r="H47" s="35"/>
      <c r="I47" s="35"/>
    </row>
    <row r="48" spans="2:9">
      <c r="B48" s="31"/>
      <c r="C48" s="32"/>
      <c r="D48" s="25"/>
      <c r="E48" s="16"/>
      <c r="F48" s="16"/>
      <c r="G48" s="33" t="s">
        <v>316</v>
      </c>
      <c r="H48" s="35"/>
      <c r="I48" s="35"/>
    </row>
    <row r="49" spans="2:9">
      <c r="B49" s="31"/>
      <c r="C49" s="32"/>
      <c r="D49" s="25"/>
      <c r="E49" s="16"/>
      <c r="F49" s="16"/>
      <c r="G49" s="33" t="s">
        <v>317</v>
      </c>
      <c r="H49" s="35"/>
      <c r="I49" s="35"/>
    </row>
    <row r="50" ht="28.8" spans="2:9">
      <c r="B50" s="31"/>
      <c r="C50" s="32"/>
      <c r="D50" s="25"/>
      <c r="E50" s="16"/>
      <c r="F50" s="16"/>
      <c r="G50" s="33" t="s">
        <v>318</v>
      </c>
      <c r="H50" s="35"/>
      <c r="I50" s="35"/>
    </row>
    <row r="51" ht="28.8" spans="2:9">
      <c r="B51" s="31"/>
      <c r="C51" s="32"/>
      <c r="D51" s="25"/>
      <c r="E51" s="16"/>
      <c r="F51" s="16"/>
      <c r="G51" s="33" t="s">
        <v>319</v>
      </c>
      <c r="H51" s="35"/>
      <c r="I51" s="35"/>
    </row>
    <row r="52" spans="2:9">
      <c r="B52" s="31"/>
      <c r="C52" s="32"/>
      <c r="D52" s="25"/>
      <c r="E52" s="16"/>
      <c r="F52" s="16"/>
      <c r="G52" s="33" t="s">
        <v>320</v>
      </c>
      <c r="H52" s="35"/>
      <c r="I52" s="35"/>
    </row>
    <row r="53" spans="2:9">
      <c r="B53" s="31"/>
      <c r="C53" s="32"/>
      <c r="D53" s="25"/>
      <c r="E53" s="16"/>
      <c r="F53" s="16"/>
      <c r="G53" s="33" t="s">
        <v>321</v>
      </c>
      <c r="H53" s="35"/>
      <c r="I53" s="35"/>
    </row>
    <row r="54" ht="28.8" spans="2:9">
      <c r="B54" s="31"/>
      <c r="C54" s="32"/>
      <c r="D54" s="25"/>
      <c r="E54" s="16"/>
      <c r="F54" s="16" t="s">
        <v>322</v>
      </c>
      <c r="G54" s="33" t="s">
        <v>323</v>
      </c>
      <c r="H54" s="35"/>
      <c r="I54" s="35"/>
    </row>
    <row r="55" spans="2:9">
      <c r="B55" s="31"/>
      <c r="C55" s="32"/>
      <c r="D55" s="25"/>
      <c r="E55" s="16"/>
      <c r="F55" s="16"/>
      <c r="G55" s="33" t="s">
        <v>324</v>
      </c>
      <c r="H55" s="35"/>
      <c r="I55" s="35"/>
    </row>
    <row r="56" ht="43.2" spans="2:9">
      <c r="B56" s="31"/>
      <c r="C56" s="32"/>
      <c r="D56" s="25"/>
      <c r="E56" s="16"/>
      <c r="F56" s="16"/>
      <c r="G56" s="33" t="s">
        <v>325</v>
      </c>
      <c r="H56" s="35"/>
      <c r="I56" s="35"/>
    </row>
    <row r="57" ht="28.8" spans="2:9">
      <c r="B57" s="31"/>
      <c r="C57" s="32"/>
      <c r="D57" s="25"/>
      <c r="E57" s="16"/>
      <c r="F57" s="16"/>
      <c r="G57" s="33" t="s">
        <v>326</v>
      </c>
      <c r="H57" s="35"/>
      <c r="I57" s="35"/>
    </row>
    <row r="58" spans="2:9">
      <c r="B58" s="31"/>
      <c r="C58" s="32"/>
      <c r="D58" s="25"/>
      <c r="E58" s="16"/>
      <c r="F58" s="16"/>
      <c r="G58" s="33" t="s">
        <v>327</v>
      </c>
      <c r="H58" s="35"/>
      <c r="I58" s="35"/>
    </row>
    <row r="59" ht="28.8" spans="2:9">
      <c r="B59" s="31"/>
      <c r="C59" s="32"/>
      <c r="D59" s="25"/>
      <c r="E59" s="16"/>
      <c r="F59" s="16"/>
      <c r="G59" s="33" t="s">
        <v>328</v>
      </c>
      <c r="H59" s="35"/>
      <c r="I59" s="35"/>
    </row>
    <row r="60" spans="2:9">
      <c r="B60" s="31"/>
      <c r="C60" s="32"/>
      <c r="D60" s="25"/>
      <c r="E60" s="16"/>
      <c r="F60" s="16"/>
      <c r="G60" s="33" t="s">
        <v>329</v>
      </c>
      <c r="H60" s="35"/>
      <c r="I60" s="35"/>
    </row>
    <row r="61" ht="43.2" spans="2:9">
      <c r="B61" s="31"/>
      <c r="C61" s="32"/>
      <c r="D61" s="25"/>
      <c r="E61" s="16"/>
      <c r="F61" s="16"/>
      <c r="G61" s="33" t="s">
        <v>330</v>
      </c>
      <c r="H61" s="35"/>
      <c r="I61" s="35"/>
    </row>
    <row r="62" ht="28.8" spans="2:9">
      <c r="B62" s="31"/>
      <c r="C62" s="32"/>
      <c r="D62" s="25"/>
      <c r="E62" s="16"/>
      <c r="F62" s="16"/>
      <c r="G62" s="33" t="s">
        <v>331</v>
      </c>
      <c r="H62" s="35"/>
      <c r="I62" s="35"/>
    </row>
    <row r="63" ht="28.8" spans="2:9">
      <c r="B63" s="31"/>
      <c r="C63" s="32"/>
      <c r="D63" s="25"/>
      <c r="E63" s="16"/>
      <c r="F63" s="16"/>
      <c r="G63" s="33" t="s">
        <v>332</v>
      </c>
      <c r="H63" s="35"/>
      <c r="I63" s="35"/>
    </row>
    <row r="64" ht="43.2" spans="2:9">
      <c r="B64" s="31"/>
      <c r="C64" s="32"/>
      <c r="D64" s="25"/>
      <c r="E64" s="16"/>
      <c r="F64" s="16"/>
      <c r="G64" s="36" t="s">
        <v>333</v>
      </c>
      <c r="H64" s="35"/>
      <c r="I64" s="35"/>
    </row>
    <row r="65" spans="2:9">
      <c r="B65" s="31"/>
      <c r="C65" s="32"/>
      <c r="D65" s="25"/>
      <c r="E65" s="16"/>
      <c r="F65" s="16"/>
      <c r="G65" s="36" t="s">
        <v>334</v>
      </c>
      <c r="H65" s="35"/>
      <c r="I65" s="35"/>
    </row>
    <row r="66" spans="2:9">
      <c r="B66" s="31"/>
      <c r="C66" s="32"/>
      <c r="D66" s="25"/>
      <c r="E66" s="16"/>
      <c r="F66" s="16"/>
      <c r="G66" s="36" t="s">
        <v>335</v>
      </c>
      <c r="H66" s="35"/>
      <c r="I66" s="35"/>
    </row>
    <row r="67" spans="2:9">
      <c r="B67" s="31"/>
      <c r="C67" s="32"/>
      <c r="D67" s="25"/>
      <c r="E67" s="16"/>
      <c r="F67" s="16"/>
      <c r="G67" s="33" t="s">
        <v>336</v>
      </c>
      <c r="H67" s="35"/>
      <c r="I67" s="35"/>
    </row>
    <row r="68" spans="2:9">
      <c r="B68" s="31"/>
      <c r="C68" s="32"/>
      <c r="D68" s="25"/>
      <c r="E68" s="16"/>
      <c r="F68" s="16"/>
      <c r="G68" s="33" t="s">
        <v>337</v>
      </c>
      <c r="H68" s="35"/>
      <c r="I68" s="35"/>
    </row>
    <row r="69" ht="28.8" spans="2:9">
      <c r="B69" s="31"/>
      <c r="C69" s="32"/>
      <c r="D69" s="25"/>
      <c r="E69" s="16"/>
      <c r="F69" s="16"/>
      <c r="G69" s="33" t="s">
        <v>338</v>
      </c>
      <c r="H69" s="35"/>
      <c r="I69" s="35"/>
    </row>
    <row r="70" ht="28.8" spans="2:9">
      <c r="B70" s="31"/>
      <c r="C70" s="32"/>
      <c r="D70" s="25"/>
      <c r="E70" s="16"/>
      <c r="F70" s="16" t="s">
        <v>339</v>
      </c>
      <c r="G70" s="33" t="s">
        <v>340</v>
      </c>
      <c r="H70" s="35"/>
      <c r="I70" s="35"/>
    </row>
    <row r="71" ht="28.8" spans="2:9">
      <c r="B71" s="31"/>
      <c r="C71" s="32"/>
      <c r="D71" s="25"/>
      <c r="E71" s="16"/>
      <c r="F71" s="16"/>
      <c r="G71" s="33" t="s">
        <v>341</v>
      </c>
      <c r="H71" s="35"/>
      <c r="I71" s="35"/>
    </row>
    <row r="72" ht="28.8" spans="2:9">
      <c r="B72" s="31"/>
      <c r="C72" s="32"/>
      <c r="D72" s="25"/>
      <c r="E72" s="16"/>
      <c r="F72" s="16"/>
      <c r="G72" s="33" t="s">
        <v>342</v>
      </c>
      <c r="H72" s="35"/>
      <c r="I72" s="35"/>
    </row>
    <row r="73" ht="28.8" spans="2:9">
      <c r="B73" s="31"/>
      <c r="C73" s="32"/>
      <c r="D73" s="25"/>
      <c r="E73" s="16"/>
      <c r="F73" s="16"/>
      <c r="G73" s="36" t="s">
        <v>343</v>
      </c>
      <c r="H73" s="35"/>
      <c r="I73" s="35"/>
    </row>
    <row r="74" spans="2:9">
      <c r="B74" s="31"/>
      <c r="C74" s="32"/>
      <c r="D74" s="25"/>
      <c r="E74" s="16"/>
      <c r="F74" s="16"/>
      <c r="G74" s="36" t="s">
        <v>344</v>
      </c>
      <c r="H74" s="35"/>
      <c r="I74" s="35"/>
    </row>
    <row r="75" ht="28.8" spans="2:9">
      <c r="B75" s="31"/>
      <c r="C75" s="32"/>
      <c r="D75" s="25"/>
      <c r="E75" s="16"/>
      <c r="F75" s="16"/>
      <c r="G75" s="36" t="s">
        <v>345</v>
      </c>
      <c r="H75" s="35"/>
      <c r="I75" s="35"/>
    </row>
    <row r="76" ht="28.8" spans="2:9">
      <c r="B76" s="31"/>
      <c r="C76" s="32"/>
      <c r="D76" s="25"/>
      <c r="E76" s="16"/>
      <c r="F76" s="15" t="s">
        <v>85</v>
      </c>
      <c r="G76" s="36" t="s">
        <v>346</v>
      </c>
      <c r="H76" s="35"/>
      <c r="I76" s="35"/>
    </row>
    <row r="77" ht="28.8" spans="2:9">
      <c r="B77" s="31"/>
      <c r="C77" s="32"/>
      <c r="D77" s="25"/>
      <c r="E77" s="16"/>
      <c r="F77" s="27"/>
      <c r="G77" s="33" t="s">
        <v>347</v>
      </c>
      <c r="H77" s="35"/>
      <c r="I77" s="35"/>
    </row>
    <row r="78" ht="28.8" spans="2:9">
      <c r="B78" s="31"/>
      <c r="C78" s="32"/>
      <c r="D78" s="25"/>
      <c r="E78" s="16"/>
      <c r="F78" s="27"/>
      <c r="G78" s="33" t="s">
        <v>348</v>
      </c>
      <c r="H78" s="35"/>
      <c r="I78" s="35"/>
    </row>
    <row r="79" ht="28.8" spans="2:9">
      <c r="B79" s="31"/>
      <c r="C79" s="32"/>
      <c r="D79" s="25"/>
      <c r="E79" s="16"/>
      <c r="F79" s="27"/>
      <c r="G79" s="33" t="s">
        <v>349</v>
      </c>
      <c r="H79" s="35"/>
      <c r="I79" s="35"/>
    </row>
    <row r="80" spans="2:9">
      <c r="B80" s="31"/>
      <c r="C80" s="32"/>
      <c r="D80" s="25"/>
      <c r="E80" s="16"/>
      <c r="F80" s="27"/>
      <c r="G80" s="33" t="s">
        <v>350</v>
      </c>
      <c r="H80" s="35"/>
      <c r="I80" s="35"/>
    </row>
    <row r="81" spans="2:9">
      <c r="B81" s="31"/>
      <c r="C81" s="32"/>
      <c r="D81" s="25"/>
      <c r="E81" s="16"/>
      <c r="F81" s="27"/>
      <c r="G81" s="36" t="s">
        <v>351</v>
      </c>
      <c r="H81" s="35"/>
      <c r="I81" s="35"/>
    </row>
    <row r="82" ht="28.8" spans="2:9">
      <c r="B82" s="31"/>
      <c r="C82" s="32"/>
      <c r="D82" s="25"/>
      <c r="E82" s="16"/>
      <c r="F82" s="27"/>
      <c r="G82" s="33" t="s">
        <v>352</v>
      </c>
      <c r="H82" s="35"/>
      <c r="I82" s="35"/>
    </row>
    <row r="83" ht="28.8" spans="2:9">
      <c r="B83" s="31"/>
      <c r="C83" s="32"/>
      <c r="D83" s="25"/>
      <c r="E83" s="16"/>
      <c r="F83" s="27"/>
      <c r="G83" s="33" t="s">
        <v>353</v>
      </c>
      <c r="H83" s="35"/>
      <c r="I83" s="35"/>
    </row>
    <row r="84" ht="28.8" spans="2:9">
      <c r="B84" s="31"/>
      <c r="C84" s="32"/>
      <c r="D84" s="25"/>
      <c r="E84" s="16"/>
      <c r="F84" s="27"/>
      <c r="G84" s="36" t="s">
        <v>354</v>
      </c>
      <c r="H84" s="35"/>
      <c r="I84" s="35"/>
    </row>
    <row r="85" spans="2:9">
      <c r="B85" s="31"/>
      <c r="C85" s="32"/>
      <c r="D85" s="25"/>
      <c r="E85" s="16"/>
      <c r="F85" s="22"/>
      <c r="G85" s="33" t="s">
        <v>355</v>
      </c>
      <c r="H85" s="35"/>
      <c r="I85" s="35"/>
    </row>
    <row r="86" spans="2:9">
      <c r="B86" s="28"/>
      <c r="C86" s="28"/>
      <c r="D86" s="37"/>
      <c r="E86" s="38"/>
      <c r="F86" s="38"/>
      <c r="G86" s="39"/>
      <c r="H86" s="28"/>
      <c r="I86" s="28"/>
    </row>
    <row r="87" ht="15.6" spans="2:9">
      <c r="B87" s="5" t="s">
        <v>24</v>
      </c>
      <c r="C87" s="5"/>
      <c r="D87" s="5"/>
      <c r="E87" s="5"/>
      <c r="F87" s="5"/>
      <c r="G87" s="5"/>
      <c r="H87" s="5"/>
      <c r="I87" s="5"/>
    </row>
    <row r="88" spans="2:9">
      <c r="B88" s="6" t="s">
        <v>2</v>
      </c>
      <c r="C88" s="5" t="s">
        <v>3</v>
      </c>
      <c r="D88" s="8" t="s">
        <v>4</v>
      </c>
      <c r="E88" s="8"/>
      <c r="F88" s="8"/>
      <c r="G88" s="30" t="s">
        <v>5</v>
      </c>
      <c r="H88" s="30" t="s">
        <v>118</v>
      </c>
      <c r="I88" s="30" t="s">
        <v>119</v>
      </c>
    </row>
    <row r="89" spans="2:9">
      <c r="B89" s="6" t="s">
        <v>6</v>
      </c>
      <c r="C89" s="5"/>
      <c r="D89" s="8" t="s">
        <v>7</v>
      </c>
      <c r="E89" s="8" t="s">
        <v>8</v>
      </c>
      <c r="F89" s="8" t="s">
        <v>9</v>
      </c>
      <c r="G89" s="30"/>
      <c r="H89" s="30"/>
      <c r="I89" s="30"/>
    </row>
    <row r="90" spans="2:9">
      <c r="B90" s="31" t="s">
        <v>98</v>
      </c>
      <c r="C90" s="32" t="s">
        <v>99</v>
      </c>
      <c r="D90" s="25" t="s">
        <v>74</v>
      </c>
      <c r="E90" s="16" t="s">
        <v>100</v>
      </c>
      <c r="F90" s="16" t="s">
        <v>101</v>
      </c>
      <c r="G90" s="33" t="s">
        <v>137</v>
      </c>
      <c r="H90" s="34" t="s">
        <v>15</v>
      </c>
      <c r="I90" s="35"/>
    </row>
    <row r="91" spans="2:9">
      <c r="B91" s="31"/>
      <c r="C91" s="32"/>
      <c r="D91" s="25"/>
      <c r="E91" s="16"/>
      <c r="F91" s="16"/>
      <c r="G91" s="33" t="s">
        <v>138</v>
      </c>
      <c r="H91" s="34"/>
      <c r="I91" s="35"/>
    </row>
    <row r="92" spans="2:9">
      <c r="B92" s="31"/>
      <c r="C92" s="32"/>
      <c r="D92" s="25"/>
      <c r="E92" s="16"/>
      <c r="F92" s="16"/>
      <c r="G92" s="33" t="s">
        <v>139</v>
      </c>
      <c r="H92" s="34"/>
      <c r="I92" s="35"/>
    </row>
    <row r="93" ht="28.8" spans="2:9">
      <c r="B93" s="31"/>
      <c r="C93" s="32"/>
      <c r="D93" s="25"/>
      <c r="E93" s="16"/>
      <c r="F93" s="16"/>
      <c r="G93" s="40" t="s">
        <v>140</v>
      </c>
      <c r="H93" s="34"/>
      <c r="I93" s="35"/>
    </row>
    <row r="94" spans="2:9">
      <c r="B94" s="31"/>
      <c r="C94" s="32"/>
      <c r="D94" s="25"/>
      <c r="E94" s="16"/>
      <c r="F94" s="16"/>
      <c r="G94" s="33" t="s">
        <v>356</v>
      </c>
      <c r="H94" s="34"/>
      <c r="I94" s="35"/>
    </row>
    <row r="95" spans="2:9">
      <c r="B95" s="31"/>
      <c r="C95" s="32"/>
      <c r="D95" s="25"/>
      <c r="E95" s="16"/>
      <c r="F95" s="16"/>
      <c r="G95" s="33" t="s">
        <v>357</v>
      </c>
      <c r="H95" s="34"/>
      <c r="I95" s="35"/>
    </row>
    <row r="96" spans="2:9">
      <c r="B96" s="31"/>
      <c r="C96" s="32"/>
      <c r="D96" s="25"/>
      <c r="E96" s="16"/>
      <c r="F96" s="16"/>
      <c r="G96" s="33" t="s">
        <v>358</v>
      </c>
      <c r="H96" s="34"/>
      <c r="I96" s="35"/>
    </row>
    <row r="97" spans="2:9">
      <c r="B97" s="31"/>
      <c r="C97" s="32"/>
      <c r="D97" s="25"/>
      <c r="E97" s="16"/>
      <c r="F97" s="16"/>
      <c r="G97" s="33" t="s">
        <v>359</v>
      </c>
      <c r="H97" s="34"/>
      <c r="I97" s="35"/>
    </row>
    <row r="98" ht="28.8" spans="2:9">
      <c r="B98" s="31"/>
      <c r="C98" s="32"/>
      <c r="D98" s="25"/>
      <c r="E98" s="16"/>
      <c r="F98" s="16"/>
      <c r="G98" s="33" t="s">
        <v>360</v>
      </c>
      <c r="H98" s="34"/>
      <c r="I98" s="35"/>
    </row>
    <row r="99" spans="2:9">
      <c r="B99" s="31"/>
      <c r="C99" s="32"/>
      <c r="D99" s="25"/>
      <c r="E99" s="16"/>
      <c r="F99" s="16"/>
      <c r="G99" s="33" t="s">
        <v>361</v>
      </c>
      <c r="H99" s="34"/>
      <c r="I99" s="35"/>
    </row>
    <row r="100" ht="43.2" spans="2:9">
      <c r="B100" s="31"/>
      <c r="C100" s="32"/>
      <c r="D100" s="25"/>
      <c r="E100" s="16"/>
      <c r="F100" s="16"/>
      <c r="G100" s="33" t="s">
        <v>362</v>
      </c>
      <c r="H100" s="34"/>
      <c r="I100" s="35"/>
    </row>
    <row r="101" ht="28.8" spans="2:9">
      <c r="B101" s="31"/>
      <c r="C101" s="32"/>
      <c r="D101" s="25"/>
      <c r="E101" s="16"/>
      <c r="F101" s="16"/>
      <c r="G101" s="33" t="s">
        <v>363</v>
      </c>
      <c r="H101" s="34"/>
      <c r="I101" s="35"/>
    </row>
    <row r="102" ht="28.8" spans="2:9">
      <c r="B102" s="31"/>
      <c r="C102" s="32"/>
      <c r="D102" s="25"/>
      <c r="E102" s="16"/>
      <c r="F102" s="16"/>
      <c r="G102" s="33" t="s">
        <v>364</v>
      </c>
      <c r="H102" s="34"/>
      <c r="I102" s="35"/>
    </row>
    <row r="103" ht="28.8" spans="2:9">
      <c r="B103" s="31"/>
      <c r="C103" s="32"/>
      <c r="D103" s="25"/>
      <c r="E103" s="16"/>
      <c r="F103" s="16"/>
      <c r="G103" s="33" t="s">
        <v>365</v>
      </c>
      <c r="H103" s="34"/>
      <c r="I103" s="35"/>
    </row>
    <row r="104" spans="2:9">
      <c r="B104" s="31"/>
      <c r="C104" s="32"/>
      <c r="D104" s="25"/>
      <c r="E104" s="16"/>
      <c r="F104" s="16"/>
      <c r="G104" s="33" t="s">
        <v>366</v>
      </c>
      <c r="H104" s="34"/>
      <c r="I104" s="35"/>
    </row>
    <row r="105" spans="2:9">
      <c r="B105" s="31"/>
      <c r="C105" s="32"/>
      <c r="D105" s="25"/>
      <c r="E105" s="16"/>
      <c r="F105" s="16"/>
      <c r="G105" s="33" t="s">
        <v>367</v>
      </c>
      <c r="H105" s="34"/>
      <c r="I105" s="35"/>
    </row>
    <row r="106" spans="2:9">
      <c r="B106" s="31"/>
      <c r="C106" s="32"/>
      <c r="D106" s="25"/>
      <c r="E106" s="16"/>
      <c r="F106" s="16"/>
      <c r="G106" s="33" t="s">
        <v>146</v>
      </c>
      <c r="H106" s="34"/>
      <c r="I106" s="35"/>
    </row>
    <row r="107" ht="43.2" spans="2:9">
      <c r="B107" s="31"/>
      <c r="C107" s="32"/>
      <c r="D107" s="25"/>
      <c r="E107" s="16"/>
      <c r="F107" s="15" t="s">
        <v>102</v>
      </c>
      <c r="G107" s="33" t="s">
        <v>368</v>
      </c>
      <c r="H107" s="34"/>
      <c r="I107" s="35"/>
    </row>
    <row r="108" ht="28.8" spans="2:9">
      <c r="B108" s="31"/>
      <c r="C108" s="32"/>
      <c r="D108" s="25"/>
      <c r="E108" s="16"/>
      <c r="F108" s="22"/>
      <c r="G108" s="33" t="s">
        <v>369</v>
      </c>
      <c r="H108" s="34"/>
      <c r="I108" s="35"/>
    </row>
    <row r="109" spans="2:9">
      <c r="B109" s="31"/>
      <c r="C109" s="32"/>
      <c r="D109" s="25"/>
      <c r="E109" s="16"/>
      <c r="F109" s="16" t="s">
        <v>103</v>
      </c>
      <c r="G109" s="33" t="s">
        <v>370</v>
      </c>
      <c r="H109" s="35"/>
      <c r="I109" s="35"/>
    </row>
    <row r="110" spans="2:9">
      <c r="B110" s="31"/>
      <c r="C110" s="32"/>
      <c r="D110" s="25" t="s">
        <v>78</v>
      </c>
      <c r="E110" s="16" t="s">
        <v>124</v>
      </c>
      <c r="F110" s="16" t="s">
        <v>125</v>
      </c>
      <c r="G110" s="33" t="s">
        <v>147</v>
      </c>
      <c r="H110" s="35"/>
      <c r="I110" s="35"/>
    </row>
    <row r="111" spans="2:9">
      <c r="B111" s="31"/>
      <c r="C111" s="32"/>
      <c r="D111" s="25"/>
      <c r="E111" s="16"/>
      <c r="F111" s="16"/>
      <c r="G111" s="40" t="s">
        <v>148</v>
      </c>
      <c r="H111" s="35"/>
      <c r="I111" s="35"/>
    </row>
    <row r="112" spans="2:9">
      <c r="B112" s="31"/>
      <c r="C112" s="32"/>
      <c r="D112" s="25"/>
      <c r="E112" s="16"/>
      <c r="F112" s="16"/>
      <c r="G112" s="33" t="s">
        <v>149</v>
      </c>
      <c r="H112" s="35"/>
      <c r="I112" s="35"/>
    </row>
    <row r="113" spans="2:9">
      <c r="B113" s="31"/>
      <c r="C113" s="32"/>
      <c r="D113" s="25"/>
      <c r="E113" s="16"/>
      <c r="F113" s="16"/>
      <c r="G113" s="33" t="s">
        <v>150</v>
      </c>
      <c r="H113" s="35"/>
      <c r="I113" s="35"/>
    </row>
    <row r="114" spans="2:9">
      <c r="B114" s="31"/>
      <c r="C114" s="32"/>
      <c r="D114" s="25"/>
      <c r="E114" s="16"/>
      <c r="F114" s="16"/>
      <c r="G114" s="33" t="s">
        <v>151</v>
      </c>
      <c r="H114" s="35"/>
      <c r="I114" s="35"/>
    </row>
    <row r="115" ht="28.8" spans="2:9">
      <c r="B115" s="31"/>
      <c r="C115" s="32"/>
      <c r="D115" s="25"/>
      <c r="E115" s="16"/>
      <c r="F115" s="16"/>
      <c r="G115" s="33" t="s">
        <v>371</v>
      </c>
      <c r="H115" s="35"/>
      <c r="I115" s="35"/>
    </row>
    <row r="116" ht="28.8" spans="2:9">
      <c r="B116" s="31"/>
      <c r="C116" s="32"/>
      <c r="D116" s="25"/>
      <c r="E116" s="16"/>
      <c r="F116" s="16"/>
      <c r="G116" s="33" t="s">
        <v>372</v>
      </c>
      <c r="H116" s="35"/>
      <c r="I116" s="35"/>
    </row>
    <row r="117" spans="2:9">
      <c r="B117" s="31"/>
      <c r="C117" s="32"/>
      <c r="D117" s="25"/>
      <c r="E117" s="16"/>
      <c r="F117" s="16"/>
      <c r="G117" s="33" t="s">
        <v>373</v>
      </c>
      <c r="H117" s="35"/>
      <c r="I117" s="35"/>
    </row>
    <row r="118" spans="2:9">
      <c r="B118" s="31"/>
      <c r="C118" s="32"/>
      <c r="D118" s="25"/>
      <c r="E118" s="16"/>
      <c r="F118" s="16" t="s">
        <v>374</v>
      </c>
      <c r="G118" s="40" t="s">
        <v>141</v>
      </c>
      <c r="H118" s="35"/>
      <c r="I118" s="35"/>
    </row>
    <row r="119" ht="43.2" spans="2:9">
      <c r="B119" s="31"/>
      <c r="C119" s="32"/>
      <c r="D119" s="25"/>
      <c r="E119" s="16"/>
      <c r="F119" s="16"/>
      <c r="G119" s="40" t="s">
        <v>142</v>
      </c>
      <c r="H119" s="35"/>
      <c r="I119" s="35"/>
    </row>
    <row r="120" ht="28.8" spans="2:9">
      <c r="B120" s="31"/>
      <c r="C120" s="32"/>
      <c r="D120" s="25"/>
      <c r="E120" s="16"/>
      <c r="F120" s="16"/>
      <c r="G120" s="41" t="s">
        <v>143</v>
      </c>
      <c r="H120" s="35"/>
      <c r="I120" s="35"/>
    </row>
    <row r="121" ht="43.2" spans="2:9">
      <c r="B121" s="31"/>
      <c r="C121" s="32"/>
      <c r="D121" s="25"/>
      <c r="E121" s="16"/>
      <c r="F121" s="16"/>
      <c r="G121" s="40" t="s">
        <v>144</v>
      </c>
      <c r="H121" s="35"/>
      <c r="I121" s="35"/>
    </row>
    <row r="122" ht="43.2" spans="2:9">
      <c r="B122" s="31"/>
      <c r="C122" s="32"/>
      <c r="D122" s="25"/>
      <c r="E122" s="16"/>
      <c r="F122" s="16"/>
      <c r="G122" s="41" t="s">
        <v>145</v>
      </c>
      <c r="H122" s="35"/>
      <c r="I122" s="35"/>
    </row>
    <row r="123" spans="2:9">
      <c r="B123" s="31"/>
      <c r="C123" s="32"/>
      <c r="D123" s="25"/>
      <c r="E123" s="16"/>
      <c r="F123" s="16"/>
      <c r="G123" s="33" t="s">
        <v>375</v>
      </c>
      <c r="H123" s="35"/>
      <c r="I123" s="35"/>
    </row>
    <row r="124" spans="2:9">
      <c r="B124" s="31"/>
      <c r="C124" s="32"/>
      <c r="D124" s="25"/>
      <c r="E124" s="16"/>
      <c r="F124" s="16"/>
      <c r="G124" s="33" t="s">
        <v>376</v>
      </c>
      <c r="H124" s="35"/>
      <c r="I124" s="35"/>
    </row>
    <row r="125" spans="2:9">
      <c r="B125" s="31"/>
      <c r="C125" s="32"/>
      <c r="D125" s="25"/>
      <c r="E125" s="16"/>
      <c r="F125" s="16"/>
      <c r="G125" s="33" t="s">
        <v>377</v>
      </c>
      <c r="H125" s="35"/>
      <c r="I125" s="35"/>
    </row>
    <row r="126" spans="2:9">
      <c r="B126" s="31"/>
      <c r="C126" s="32"/>
      <c r="D126" s="25"/>
      <c r="E126" s="16"/>
      <c r="F126" s="31" t="s">
        <v>378</v>
      </c>
      <c r="G126" s="33" t="s">
        <v>379</v>
      </c>
      <c r="H126" s="35"/>
      <c r="I126" s="35"/>
    </row>
    <row r="127" ht="28.8" spans="2:9">
      <c r="B127" s="31"/>
      <c r="C127" s="32"/>
      <c r="D127" s="25"/>
      <c r="E127" s="16"/>
      <c r="F127" s="31"/>
      <c r="G127" s="33" t="s">
        <v>380</v>
      </c>
      <c r="H127" s="35"/>
      <c r="I127" s="35"/>
    </row>
    <row r="128" ht="28.8" spans="2:9">
      <c r="B128" s="31"/>
      <c r="C128" s="32"/>
      <c r="D128" s="25"/>
      <c r="E128" s="16"/>
      <c r="F128" s="31"/>
      <c r="G128" s="33" t="s">
        <v>381</v>
      </c>
      <c r="H128" s="35"/>
      <c r="I128" s="35"/>
    </row>
    <row r="129" ht="43.2" spans="2:9">
      <c r="B129" s="31"/>
      <c r="C129" s="32"/>
      <c r="D129" s="25"/>
      <c r="E129" s="16"/>
      <c r="F129" s="31"/>
      <c r="G129" s="33" t="s">
        <v>382</v>
      </c>
      <c r="H129" s="35"/>
      <c r="I129" s="35"/>
    </row>
    <row r="130" ht="28.8" spans="2:9">
      <c r="B130" s="31"/>
      <c r="C130" s="32"/>
      <c r="D130" s="25"/>
      <c r="E130" s="16"/>
      <c r="F130" s="31"/>
      <c r="G130" s="33" t="s">
        <v>383</v>
      </c>
      <c r="H130" s="35"/>
      <c r="I130" s="35"/>
    </row>
    <row r="131" spans="2:9">
      <c r="B131" s="31"/>
      <c r="C131" s="32"/>
      <c r="D131" s="25"/>
      <c r="E131" s="16"/>
      <c r="F131" s="16" t="s">
        <v>384</v>
      </c>
      <c r="G131" s="33" t="s">
        <v>385</v>
      </c>
      <c r="H131" s="35"/>
      <c r="I131" s="35"/>
    </row>
    <row r="132" spans="2:9">
      <c r="B132" s="31"/>
      <c r="C132" s="32"/>
      <c r="D132" s="25"/>
      <c r="E132" s="16"/>
      <c r="F132" s="16"/>
      <c r="G132" s="33" t="s">
        <v>386</v>
      </c>
      <c r="H132" s="35"/>
      <c r="I132" s="35"/>
    </row>
    <row r="133" spans="2:9">
      <c r="B133" s="31"/>
      <c r="C133" s="32"/>
      <c r="D133" s="25"/>
      <c r="E133" s="16"/>
      <c r="F133" s="16"/>
      <c r="G133" s="33" t="s">
        <v>387</v>
      </c>
      <c r="H133" s="35"/>
      <c r="I133" s="35"/>
    </row>
    <row r="134" ht="28.8" spans="2:9">
      <c r="B134" s="31"/>
      <c r="C134" s="32"/>
      <c r="D134" s="25"/>
      <c r="E134" s="16"/>
      <c r="F134" s="16"/>
      <c r="G134" s="33" t="s">
        <v>388</v>
      </c>
      <c r="H134" s="35"/>
      <c r="I134" s="35"/>
    </row>
    <row r="135" spans="2:9">
      <c r="B135" s="28"/>
      <c r="C135" s="28"/>
      <c r="D135" s="37"/>
      <c r="E135" s="38"/>
      <c r="F135" s="38"/>
      <c r="G135" s="39"/>
      <c r="H135" s="28"/>
      <c r="I135" s="28"/>
    </row>
    <row r="136" ht="15.6" spans="2:9">
      <c r="B136" s="5" t="s">
        <v>25</v>
      </c>
      <c r="C136" s="5"/>
      <c r="D136" s="5"/>
      <c r="E136" s="5"/>
      <c r="F136" s="5"/>
      <c r="G136" s="5"/>
      <c r="H136" s="5"/>
      <c r="I136" s="5"/>
    </row>
    <row r="137" spans="2:9">
      <c r="B137" s="6" t="s">
        <v>2</v>
      </c>
      <c r="C137" s="5" t="s">
        <v>3</v>
      </c>
      <c r="D137" s="8" t="s">
        <v>4</v>
      </c>
      <c r="E137" s="8"/>
      <c r="F137" s="8"/>
      <c r="G137" s="30" t="s">
        <v>5</v>
      </c>
      <c r="H137" s="30" t="s">
        <v>118</v>
      </c>
      <c r="I137" s="30" t="s">
        <v>119</v>
      </c>
    </row>
    <row r="138" spans="2:9">
      <c r="B138" s="6" t="s">
        <v>6</v>
      </c>
      <c r="C138" s="5"/>
      <c r="D138" s="8" t="s">
        <v>7</v>
      </c>
      <c r="E138" s="8" t="s">
        <v>8</v>
      </c>
      <c r="F138" s="8" t="s">
        <v>9</v>
      </c>
      <c r="G138" s="30"/>
      <c r="H138" s="30"/>
      <c r="I138" s="30"/>
    </row>
    <row r="139" spans="2:9">
      <c r="B139" s="31" t="s">
        <v>98</v>
      </c>
      <c r="C139" s="32" t="s">
        <v>99</v>
      </c>
      <c r="D139" s="25" t="s">
        <v>74</v>
      </c>
      <c r="E139" s="16" t="s">
        <v>100</v>
      </c>
      <c r="F139" s="16" t="s">
        <v>101</v>
      </c>
      <c r="G139" s="33" t="s">
        <v>152</v>
      </c>
      <c r="H139" s="34" t="s">
        <v>15</v>
      </c>
      <c r="I139" s="35"/>
    </row>
    <row r="140" ht="28.8" spans="2:9">
      <c r="B140" s="31"/>
      <c r="C140" s="32"/>
      <c r="D140" s="25"/>
      <c r="E140" s="16"/>
      <c r="F140" s="16"/>
      <c r="G140" s="33" t="s">
        <v>154</v>
      </c>
      <c r="H140" s="34"/>
      <c r="I140" s="35"/>
    </row>
    <row r="141" spans="2:9">
      <c r="B141" s="31"/>
      <c r="C141" s="32"/>
      <c r="D141" s="25"/>
      <c r="E141" s="16"/>
      <c r="F141" s="16"/>
      <c r="G141" s="33" t="s">
        <v>389</v>
      </c>
      <c r="H141" s="34"/>
      <c r="I141" s="35"/>
    </row>
    <row r="142" spans="2:9">
      <c r="B142" s="31"/>
      <c r="C142" s="32"/>
      <c r="D142" s="25"/>
      <c r="E142" s="16"/>
      <c r="F142" s="16"/>
      <c r="G142" s="33" t="s">
        <v>155</v>
      </c>
      <c r="H142" s="34"/>
      <c r="I142" s="35"/>
    </row>
    <row r="143" spans="2:9">
      <c r="B143" s="31"/>
      <c r="C143" s="32"/>
      <c r="D143" s="25"/>
      <c r="E143" s="16"/>
      <c r="F143" s="16"/>
      <c r="G143" s="33" t="s">
        <v>390</v>
      </c>
      <c r="H143" s="34"/>
      <c r="I143" s="35"/>
    </row>
    <row r="144" spans="2:9">
      <c r="B144" s="31"/>
      <c r="C144" s="32"/>
      <c r="D144" s="25"/>
      <c r="E144" s="16"/>
      <c r="F144" s="16"/>
      <c r="G144" s="33" t="s">
        <v>391</v>
      </c>
      <c r="H144" s="34"/>
      <c r="I144" s="35"/>
    </row>
    <row r="145" spans="2:9">
      <c r="B145" s="31"/>
      <c r="C145" s="32"/>
      <c r="D145" s="25"/>
      <c r="E145" s="16"/>
      <c r="F145" s="16"/>
      <c r="G145" s="33" t="s">
        <v>392</v>
      </c>
      <c r="H145" s="34"/>
      <c r="I145" s="35"/>
    </row>
    <row r="146" ht="28.8" spans="2:9">
      <c r="B146" s="31"/>
      <c r="C146" s="32"/>
      <c r="D146" s="25"/>
      <c r="E146" s="16"/>
      <c r="F146" s="16"/>
      <c r="G146" s="33" t="s">
        <v>393</v>
      </c>
      <c r="H146" s="34"/>
      <c r="I146" s="35"/>
    </row>
    <row r="147" spans="2:9">
      <c r="B147" s="31"/>
      <c r="C147" s="32"/>
      <c r="D147" s="25"/>
      <c r="E147" s="16"/>
      <c r="F147" s="15" t="s">
        <v>102</v>
      </c>
      <c r="G147" s="33" t="s">
        <v>157</v>
      </c>
      <c r="H147" s="34"/>
      <c r="I147" s="35"/>
    </row>
    <row r="148" spans="2:9">
      <c r="B148" s="31"/>
      <c r="C148" s="32"/>
      <c r="D148" s="25"/>
      <c r="E148" s="16"/>
      <c r="F148" s="22"/>
      <c r="G148" s="33" t="s">
        <v>158</v>
      </c>
      <c r="H148" s="34"/>
      <c r="I148" s="35"/>
    </row>
    <row r="149" spans="2:9">
      <c r="B149" s="31"/>
      <c r="C149" s="32"/>
      <c r="D149" s="25"/>
      <c r="E149" s="16"/>
      <c r="F149" s="16" t="s">
        <v>103</v>
      </c>
      <c r="G149" s="33"/>
      <c r="H149" s="34"/>
      <c r="I149" s="35"/>
    </row>
    <row r="150" spans="2:9">
      <c r="B150" s="31"/>
      <c r="C150" s="32"/>
      <c r="D150" s="25" t="s">
        <v>78</v>
      </c>
      <c r="E150" s="16" t="s">
        <v>124</v>
      </c>
      <c r="F150" s="16" t="s">
        <v>125</v>
      </c>
      <c r="G150" s="33" t="s">
        <v>159</v>
      </c>
      <c r="H150" s="34"/>
      <c r="I150" s="35"/>
    </row>
    <row r="151" spans="2:9">
      <c r="B151" s="31"/>
      <c r="C151" s="32"/>
      <c r="D151" s="25"/>
      <c r="E151" s="16"/>
      <c r="F151" s="16"/>
      <c r="G151" s="33" t="s">
        <v>160</v>
      </c>
      <c r="H151" s="34"/>
      <c r="I151" s="35"/>
    </row>
    <row r="152" spans="2:9">
      <c r="B152" s="31"/>
      <c r="C152" s="32"/>
      <c r="D152" s="25"/>
      <c r="E152" s="16"/>
      <c r="F152" s="16"/>
      <c r="G152" s="33" t="s">
        <v>161</v>
      </c>
      <c r="H152" s="34"/>
      <c r="I152" s="35"/>
    </row>
    <row r="153" spans="2:9">
      <c r="B153" s="31"/>
      <c r="C153" s="32"/>
      <c r="D153" s="25"/>
      <c r="E153" s="16"/>
      <c r="F153" s="16"/>
      <c r="G153" s="33" t="s">
        <v>162</v>
      </c>
      <c r="H153" s="34"/>
      <c r="I153" s="35"/>
    </row>
    <row r="154" spans="2:9">
      <c r="B154" s="31"/>
      <c r="C154" s="32"/>
      <c r="D154" s="25"/>
      <c r="E154" s="16"/>
      <c r="F154" s="16"/>
      <c r="G154" s="33" t="s">
        <v>163</v>
      </c>
      <c r="H154" s="34"/>
      <c r="I154" s="35"/>
    </row>
    <row r="155" spans="2:9">
      <c r="B155" s="31"/>
      <c r="C155" s="32"/>
      <c r="D155" s="25"/>
      <c r="E155" s="16"/>
      <c r="F155" s="16"/>
      <c r="G155" s="33" t="s">
        <v>172</v>
      </c>
      <c r="H155" s="34"/>
      <c r="I155" s="35"/>
    </row>
    <row r="156" spans="2:9">
      <c r="B156" s="31"/>
      <c r="C156" s="32"/>
      <c r="D156" s="25"/>
      <c r="E156" s="16"/>
      <c r="F156" s="16"/>
      <c r="G156" s="33" t="s">
        <v>394</v>
      </c>
      <c r="H156" s="34"/>
      <c r="I156" s="35"/>
    </row>
    <row r="157" spans="2:9">
      <c r="B157" s="31"/>
      <c r="C157" s="32"/>
      <c r="D157" s="25"/>
      <c r="E157" s="16"/>
      <c r="F157" s="16"/>
      <c r="G157" s="33" t="s">
        <v>395</v>
      </c>
      <c r="H157" s="34"/>
      <c r="I157" s="35"/>
    </row>
    <row r="158" spans="2:9">
      <c r="B158" s="31"/>
      <c r="C158" s="32"/>
      <c r="D158" s="25"/>
      <c r="E158" s="16"/>
      <c r="F158" s="16"/>
      <c r="G158" s="33" t="s">
        <v>396</v>
      </c>
      <c r="H158" s="34"/>
      <c r="I158" s="35"/>
    </row>
    <row r="159" ht="28.8" spans="2:9">
      <c r="B159" s="31"/>
      <c r="C159" s="32"/>
      <c r="D159" s="25"/>
      <c r="E159" s="16"/>
      <c r="F159" s="16"/>
      <c r="G159" s="33" t="s">
        <v>397</v>
      </c>
      <c r="H159" s="34"/>
      <c r="I159" s="35"/>
    </row>
    <row r="160" spans="2:9">
      <c r="B160" s="31"/>
      <c r="C160" s="32"/>
      <c r="D160" s="25"/>
      <c r="E160" s="16"/>
      <c r="F160" s="16"/>
      <c r="G160" s="33" t="s">
        <v>398</v>
      </c>
      <c r="H160" s="34"/>
      <c r="I160" s="35"/>
    </row>
    <row r="161" ht="28.8" spans="2:9">
      <c r="B161" s="31"/>
      <c r="C161" s="32"/>
      <c r="D161" s="25"/>
      <c r="E161" s="16"/>
      <c r="F161" s="16" t="s">
        <v>399</v>
      </c>
      <c r="G161" s="33" t="s">
        <v>400</v>
      </c>
      <c r="H161" s="34"/>
      <c r="I161" s="35"/>
    </row>
    <row r="162" spans="2:9">
      <c r="B162" s="31"/>
      <c r="C162" s="32"/>
      <c r="D162" s="25"/>
      <c r="E162" s="16"/>
      <c r="F162" s="16"/>
      <c r="G162" s="33" t="s">
        <v>401</v>
      </c>
      <c r="H162" s="34"/>
      <c r="I162" s="35"/>
    </row>
    <row r="163" spans="2:9">
      <c r="B163" s="31"/>
      <c r="C163" s="32"/>
      <c r="D163" s="25"/>
      <c r="E163" s="16"/>
      <c r="F163" s="16"/>
      <c r="G163" s="33" t="s">
        <v>156</v>
      </c>
      <c r="H163" s="34"/>
      <c r="I163" s="35"/>
    </row>
    <row r="164" ht="43.2" spans="2:9">
      <c r="B164" s="31"/>
      <c r="C164" s="32"/>
      <c r="D164" s="25"/>
      <c r="E164" s="16"/>
      <c r="F164" s="16"/>
      <c r="G164" s="33" t="s">
        <v>402</v>
      </c>
      <c r="H164" s="34"/>
      <c r="I164" s="35"/>
    </row>
    <row r="165" ht="43.2" spans="2:9">
      <c r="B165" s="31"/>
      <c r="C165" s="32"/>
      <c r="D165" s="25"/>
      <c r="E165" s="16"/>
      <c r="F165" s="16"/>
      <c r="G165" s="33" t="s">
        <v>403</v>
      </c>
      <c r="H165" s="34"/>
      <c r="I165" s="35"/>
    </row>
    <row r="166" ht="28.8" spans="2:9">
      <c r="B166" s="31"/>
      <c r="C166" s="32"/>
      <c r="D166" s="25"/>
      <c r="E166" s="16"/>
      <c r="F166" s="16"/>
      <c r="G166" s="33" t="s">
        <v>404</v>
      </c>
      <c r="H166" s="34"/>
      <c r="I166" s="35"/>
    </row>
    <row r="167" spans="2:9">
      <c r="B167" s="31"/>
      <c r="C167" s="32"/>
      <c r="D167" s="25"/>
      <c r="E167" s="16"/>
      <c r="F167" s="16"/>
      <c r="G167" s="33" t="s">
        <v>405</v>
      </c>
      <c r="H167" s="34"/>
      <c r="I167" s="35"/>
    </row>
    <row r="168" ht="28.8" spans="2:9">
      <c r="B168" s="31"/>
      <c r="C168" s="32"/>
      <c r="D168" s="25"/>
      <c r="E168" s="16"/>
      <c r="F168" s="16"/>
      <c r="G168" s="33" t="s">
        <v>406</v>
      </c>
      <c r="H168" s="34"/>
      <c r="I168" s="35"/>
    </row>
    <row r="169" spans="2:9">
      <c r="B169" s="31"/>
      <c r="C169" s="32"/>
      <c r="D169" s="25"/>
      <c r="E169" s="16"/>
      <c r="F169" s="16"/>
      <c r="G169" s="33" t="s">
        <v>407</v>
      </c>
      <c r="H169" s="34"/>
      <c r="I169" s="35"/>
    </row>
    <row r="170" spans="2:9">
      <c r="B170" s="31"/>
      <c r="C170" s="32"/>
      <c r="D170" s="25"/>
      <c r="E170" s="16"/>
      <c r="F170" s="16" t="s">
        <v>408</v>
      </c>
      <c r="G170" s="33" t="s">
        <v>409</v>
      </c>
      <c r="H170" s="34"/>
      <c r="I170" s="35"/>
    </row>
    <row r="171" ht="28.8" spans="2:9">
      <c r="B171" s="31"/>
      <c r="C171" s="32"/>
      <c r="D171" s="25"/>
      <c r="E171" s="16"/>
      <c r="F171" s="16"/>
      <c r="G171" s="33" t="s">
        <v>410</v>
      </c>
      <c r="H171" s="34"/>
      <c r="I171" s="35"/>
    </row>
    <row r="172" ht="43.2" spans="2:9">
      <c r="B172" s="31"/>
      <c r="C172" s="32"/>
      <c r="D172" s="25"/>
      <c r="E172" s="16"/>
      <c r="F172" s="16"/>
      <c r="G172" s="33" t="s">
        <v>411</v>
      </c>
      <c r="H172" s="34"/>
      <c r="I172" s="35"/>
    </row>
    <row r="173" ht="28.8" spans="2:9">
      <c r="B173" s="31"/>
      <c r="C173" s="32"/>
      <c r="D173" s="25"/>
      <c r="E173" s="16"/>
      <c r="F173" s="16"/>
      <c r="G173" s="33" t="s">
        <v>412</v>
      </c>
      <c r="H173" s="34"/>
      <c r="I173" s="35"/>
    </row>
    <row r="174" ht="43.2" spans="2:9">
      <c r="B174" s="31"/>
      <c r="C174" s="32"/>
      <c r="D174" s="25"/>
      <c r="E174" s="16"/>
      <c r="F174" s="16"/>
      <c r="G174" s="33" t="s">
        <v>413</v>
      </c>
      <c r="H174" s="34"/>
      <c r="I174" s="35"/>
    </row>
    <row r="175" ht="28.8" spans="2:9">
      <c r="B175" s="31"/>
      <c r="C175" s="32"/>
      <c r="D175" s="25"/>
      <c r="E175" s="16"/>
      <c r="F175" s="16"/>
      <c r="G175" s="33" t="s">
        <v>414</v>
      </c>
      <c r="H175" s="34"/>
      <c r="I175" s="35"/>
    </row>
    <row r="176" ht="28.8" spans="2:9">
      <c r="B176" s="31"/>
      <c r="C176" s="32"/>
      <c r="D176" s="25"/>
      <c r="E176" s="16"/>
      <c r="F176" s="16"/>
      <c r="G176" s="33" t="s">
        <v>415</v>
      </c>
      <c r="H176" s="34"/>
      <c r="I176" s="35"/>
    </row>
    <row r="177" ht="28.8" spans="2:9">
      <c r="B177" s="31"/>
      <c r="C177" s="32"/>
      <c r="D177" s="25"/>
      <c r="E177" s="16"/>
      <c r="F177" s="16"/>
      <c r="G177" s="33" t="s">
        <v>416</v>
      </c>
      <c r="H177" s="34"/>
      <c r="I177" s="35"/>
    </row>
    <row r="178" spans="2:9">
      <c r="B178" s="31"/>
      <c r="C178" s="32"/>
      <c r="D178" s="25"/>
      <c r="E178" s="16"/>
      <c r="F178" s="16"/>
      <c r="G178" s="33" t="s">
        <v>417</v>
      </c>
      <c r="H178" s="34"/>
      <c r="I178" s="35"/>
    </row>
    <row r="179" spans="2:9">
      <c r="B179" s="31"/>
      <c r="C179" s="32"/>
      <c r="D179" s="25"/>
      <c r="E179" s="16"/>
      <c r="F179" s="16"/>
      <c r="G179" s="33" t="s">
        <v>418</v>
      </c>
      <c r="H179" s="34"/>
      <c r="I179" s="35"/>
    </row>
    <row r="180" ht="28.8" spans="2:9">
      <c r="B180" s="31"/>
      <c r="C180" s="32"/>
      <c r="D180" s="25"/>
      <c r="E180" s="16"/>
      <c r="F180" s="16"/>
      <c r="G180" s="33" t="s">
        <v>419</v>
      </c>
      <c r="H180" s="34"/>
      <c r="I180" s="35"/>
    </row>
    <row r="181" ht="28.8" spans="2:9">
      <c r="B181" s="31"/>
      <c r="C181" s="32"/>
      <c r="D181" s="25"/>
      <c r="E181" s="16"/>
      <c r="F181" s="16"/>
      <c r="G181" s="33" t="s">
        <v>420</v>
      </c>
      <c r="H181" s="34"/>
      <c r="I181" s="35"/>
    </row>
    <row r="182" ht="28.8" spans="2:9">
      <c r="B182" s="31"/>
      <c r="C182" s="32"/>
      <c r="D182" s="25"/>
      <c r="E182" s="16"/>
      <c r="F182" s="16" t="s">
        <v>421</v>
      </c>
      <c r="G182" s="33" t="s">
        <v>422</v>
      </c>
      <c r="H182" s="34"/>
      <c r="I182" s="35"/>
    </row>
    <row r="183" spans="2:9">
      <c r="B183" s="31"/>
      <c r="C183" s="32"/>
      <c r="D183" s="25"/>
      <c r="E183" s="16"/>
      <c r="F183" s="16"/>
      <c r="G183" s="33" t="s">
        <v>423</v>
      </c>
      <c r="H183" s="34"/>
      <c r="I183" s="35"/>
    </row>
    <row r="184" ht="28.8" spans="2:9">
      <c r="B184" s="31"/>
      <c r="C184" s="32"/>
      <c r="D184" s="25"/>
      <c r="E184" s="16"/>
      <c r="F184" s="16"/>
      <c r="G184" s="33" t="s">
        <v>424</v>
      </c>
      <c r="H184" s="34"/>
      <c r="I184" s="35"/>
    </row>
    <row r="185" spans="2:9">
      <c r="B185" s="31"/>
      <c r="C185" s="32"/>
      <c r="D185" s="25"/>
      <c r="E185" s="16"/>
      <c r="F185" s="16"/>
      <c r="G185" s="33" t="s">
        <v>425</v>
      </c>
      <c r="H185" s="34"/>
      <c r="I185" s="35"/>
    </row>
    <row r="186" spans="2:9">
      <c r="B186" s="31"/>
      <c r="C186" s="32"/>
      <c r="D186" s="25"/>
      <c r="E186" s="16"/>
      <c r="F186" s="16"/>
      <c r="G186" s="33" t="s">
        <v>426</v>
      </c>
      <c r="H186" s="34"/>
      <c r="I186" s="35"/>
    </row>
    <row r="187" ht="28.8" spans="2:9">
      <c r="B187" s="31"/>
      <c r="C187" s="32"/>
      <c r="D187" s="25"/>
      <c r="E187" s="16"/>
      <c r="F187" s="16"/>
      <c r="G187" s="33" t="s">
        <v>427</v>
      </c>
      <c r="H187" s="34"/>
      <c r="I187" s="35"/>
    </row>
    <row r="188" spans="2:9">
      <c r="B188" s="31"/>
      <c r="C188" s="32"/>
      <c r="D188" s="25"/>
      <c r="E188" s="16"/>
      <c r="F188" s="16"/>
      <c r="G188" s="33" t="s">
        <v>428</v>
      </c>
      <c r="H188" s="35"/>
      <c r="I188" s="35"/>
    </row>
    <row r="189" spans="2:9">
      <c r="B189" s="31"/>
      <c r="C189" s="32"/>
      <c r="D189" s="25"/>
      <c r="E189" s="16"/>
      <c r="F189" s="31" t="s">
        <v>429</v>
      </c>
      <c r="G189" s="36" t="s">
        <v>430</v>
      </c>
      <c r="H189" s="35"/>
      <c r="I189" s="35"/>
    </row>
    <row r="190" spans="2:9">
      <c r="B190" s="31"/>
      <c r="C190" s="32"/>
      <c r="D190" s="25"/>
      <c r="E190" s="16"/>
      <c r="F190" s="31"/>
      <c r="G190" s="33" t="s">
        <v>431</v>
      </c>
      <c r="H190" s="35"/>
      <c r="I190" s="35"/>
    </row>
    <row r="191" spans="2:9">
      <c r="B191" s="31"/>
      <c r="C191" s="32"/>
      <c r="D191" s="25"/>
      <c r="E191" s="16"/>
      <c r="F191" s="31"/>
      <c r="G191" s="33" t="s">
        <v>432</v>
      </c>
      <c r="H191" s="35"/>
      <c r="I191" s="35"/>
    </row>
    <row r="192" ht="28.8" spans="2:9">
      <c r="B192" s="31"/>
      <c r="C192" s="32"/>
      <c r="D192" s="25"/>
      <c r="E192" s="16"/>
      <c r="F192" s="16" t="s">
        <v>433</v>
      </c>
      <c r="G192" s="33" t="s">
        <v>434</v>
      </c>
      <c r="H192" s="35"/>
      <c r="I192" s="35"/>
    </row>
    <row r="193" spans="2:9">
      <c r="B193" s="31"/>
      <c r="C193" s="32"/>
      <c r="D193" s="25"/>
      <c r="E193" s="16"/>
      <c r="F193" s="16"/>
      <c r="G193" s="33" t="s">
        <v>435</v>
      </c>
      <c r="H193" s="35"/>
      <c r="I193" s="35"/>
    </row>
    <row r="194" spans="2:9">
      <c r="B194" s="31"/>
      <c r="C194" s="32"/>
      <c r="D194" s="25"/>
      <c r="E194" s="16"/>
      <c r="F194" s="16" t="s">
        <v>436</v>
      </c>
      <c r="G194" s="33" t="s">
        <v>437</v>
      </c>
      <c r="H194" s="35"/>
      <c r="I194" s="35"/>
    </row>
    <row r="196" ht="15.6" spans="2:9">
      <c r="B196" s="5" t="s">
        <v>26</v>
      </c>
      <c r="C196" s="5"/>
      <c r="D196" s="5"/>
      <c r="E196" s="5"/>
      <c r="F196" s="5"/>
      <c r="G196" s="5"/>
      <c r="H196" s="5"/>
      <c r="I196" s="5"/>
    </row>
    <row r="197" spans="2:9">
      <c r="B197" s="6" t="s">
        <v>2</v>
      </c>
      <c r="C197" s="5" t="s">
        <v>3</v>
      </c>
      <c r="D197" s="8" t="s">
        <v>4</v>
      </c>
      <c r="E197" s="8"/>
      <c r="F197" s="8"/>
      <c r="G197" s="30" t="s">
        <v>5</v>
      </c>
      <c r="H197" s="30" t="s">
        <v>118</v>
      </c>
      <c r="I197" s="30" t="s">
        <v>119</v>
      </c>
    </row>
    <row r="198" spans="2:9">
      <c r="B198" s="6" t="s">
        <v>6</v>
      </c>
      <c r="C198" s="5"/>
      <c r="D198" s="8" t="s">
        <v>7</v>
      </c>
      <c r="E198" s="8" t="s">
        <v>8</v>
      </c>
      <c r="F198" s="8" t="s">
        <v>9</v>
      </c>
      <c r="G198" s="30"/>
      <c r="H198" s="30"/>
      <c r="I198" s="30"/>
    </row>
    <row r="199" spans="2:9">
      <c r="B199" s="31" t="s">
        <v>98</v>
      </c>
      <c r="C199" s="32" t="s">
        <v>99</v>
      </c>
      <c r="D199" s="25" t="s">
        <v>74</v>
      </c>
      <c r="E199" s="16" t="s">
        <v>100</v>
      </c>
      <c r="F199" s="15" t="s">
        <v>101</v>
      </c>
      <c r="G199" s="33" t="s">
        <v>165</v>
      </c>
      <c r="H199" s="34" t="s">
        <v>15</v>
      </c>
      <c r="I199" s="35"/>
    </row>
    <row r="200" spans="2:9">
      <c r="B200" s="31"/>
      <c r="C200" s="32"/>
      <c r="D200" s="25"/>
      <c r="E200" s="16"/>
      <c r="F200" s="27"/>
      <c r="G200" s="33" t="s">
        <v>166</v>
      </c>
      <c r="H200" s="34"/>
      <c r="I200" s="35"/>
    </row>
    <row r="201" spans="2:9">
      <c r="B201" s="31"/>
      <c r="C201" s="32"/>
      <c r="D201" s="25"/>
      <c r="E201" s="16"/>
      <c r="F201" s="27"/>
      <c r="G201" s="33" t="s">
        <v>167</v>
      </c>
      <c r="H201" s="34"/>
      <c r="I201" s="35"/>
    </row>
    <row r="202" spans="2:9">
      <c r="B202" s="31"/>
      <c r="C202" s="32"/>
      <c r="D202" s="25"/>
      <c r="E202" s="16"/>
      <c r="F202" s="27"/>
      <c r="G202" s="33" t="s">
        <v>168</v>
      </c>
      <c r="H202" s="34"/>
      <c r="I202" s="35"/>
    </row>
    <row r="203" spans="2:9">
      <c r="B203" s="31"/>
      <c r="C203" s="32"/>
      <c r="D203" s="25"/>
      <c r="E203" s="16"/>
      <c r="F203" s="27"/>
      <c r="G203" s="33" t="s">
        <v>169</v>
      </c>
      <c r="H203" s="34"/>
      <c r="I203" s="35"/>
    </row>
    <row r="204" ht="28.8" spans="2:9">
      <c r="B204" s="31"/>
      <c r="C204" s="32"/>
      <c r="D204" s="25"/>
      <c r="E204" s="16"/>
      <c r="F204" s="27"/>
      <c r="G204" s="33" t="s">
        <v>438</v>
      </c>
      <c r="H204" s="34"/>
      <c r="I204" s="35"/>
    </row>
    <row r="205" ht="28.8" spans="2:9">
      <c r="B205" s="31"/>
      <c r="C205" s="32"/>
      <c r="D205" s="25"/>
      <c r="E205" s="16"/>
      <c r="F205" s="27"/>
      <c r="G205" s="33" t="s">
        <v>439</v>
      </c>
      <c r="H205" s="34"/>
      <c r="I205" s="35"/>
    </row>
    <row r="206" ht="43.2" spans="2:9">
      <c r="B206" s="31"/>
      <c r="C206" s="32"/>
      <c r="D206" s="25"/>
      <c r="E206" s="16"/>
      <c r="F206" s="27"/>
      <c r="G206" s="33" t="s">
        <v>440</v>
      </c>
      <c r="H206" s="34"/>
      <c r="I206" s="35"/>
    </row>
    <row r="207" spans="2:9">
      <c r="B207" s="31"/>
      <c r="C207" s="32"/>
      <c r="D207" s="25"/>
      <c r="E207" s="16"/>
      <c r="F207" s="15" t="s">
        <v>102</v>
      </c>
      <c r="G207" s="33" t="s">
        <v>170</v>
      </c>
      <c r="H207" s="34"/>
      <c r="I207" s="35"/>
    </row>
    <row r="208" spans="2:9">
      <c r="B208" s="31"/>
      <c r="C208" s="32"/>
      <c r="D208" s="25"/>
      <c r="E208" s="16"/>
      <c r="F208" s="27"/>
      <c r="G208" s="33" t="s">
        <v>158</v>
      </c>
      <c r="H208" s="34"/>
      <c r="I208" s="35"/>
    </row>
    <row r="209" ht="28.8" spans="2:9">
      <c r="B209" s="31"/>
      <c r="C209" s="32"/>
      <c r="D209" s="25"/>
      <c r="E209" s="16"/>
      <c r="F209" s="22"/>
      <c r="G209" s="33" t="s">
        <v>171</v>
      </c>
      <c r="H209" s="34"/>
      <c r="I209" s="35"/>
    </row>
    <row r="210" spans="2:9">
      <c r="B210" s="31"/>
      <c r="C210" s="32"/>
      <c r="D210" s="25"/>
      <c r="E210" s="16"/>
      <c r="F210" s="16" t="s">
        <v>103</v>
      </c>
      <c r="G210" s="36"/>
      <c r="H210" s="35"/>
      <c r="I210" s="35"/>
    </row>
    <row r="211" spans="2:9">
      <c r="B211" s="31"/>
      <c r="C211" s="32"/>
      <c r="D211" s="25" t="s">
        <v>78</v>
      </c>
      <c r="E211" s="16" t="s">
        <v>124</v>
      </c>
      <c r="F211" s="16" t="s">
        <v>125</v>
      </c>
      <c r="G211" s="33" t="s">
        <v>172</v>
      </c>
      <c r="H211" s="35"/>
      <c r="I211" s="35"/>
    </row>
    <row r="212" spans="2:9">
      <c r="B212" s="31"/>
      <c r="C212" s="32"/>
      <c r="D212" s="25"/>
      <c r="E212" s="16"/>
      <c r="F212" s="16"/>
      <c r="G212" s="33" t="s">
        <v>441</v>
      </c>
      <c r="H212" s="35"/>
      <c r="I212" s="35"/>
    </row>
    <row r="213" spans="2:9">
      <c r="B213" s="31"/>
      <c r="C213" s="32"/>
      <c r="D213" s="25"/>
      <c r="E213" s="16"/>
      <c r="F213" s="16"/>
      <c r="G213" s="33" t="s">
        <v>157</v>
      </c>
      <c r="H213" s="35"/>
      <c r="I213" s="35"/>
    </row>
    <row r="214" spans="2:9">
      <c r="B214" s="31"/>
      <c r="C214" s="32"/>
      <c r="D214" s="25"/>
      <c r="E214" s="16"/>
      <c r="F214" s="16"/>
      <c r="G214" s="33" t="s">
        <v>394</v>
      </c>
      <c r="H214" s="35"/>
      <c r="I214" s="35"/>
    </row>
    <row r="215" spans="2:9">
      <c r="B215" s="31"/>
      <c r="C215" s="32"/>
      <c r="D215" s="25"/>
      <c r="E215" s="16"/>
      <c r="F215" s="16"/>
      <c r="G215" s="33" t="s">
        <v>442</v>
      </c>
      <c r="H215" s="35"/>
      <c r="I215" s="35"/>
    </row>
    <row r="216" spans="2:9">
      <c r="B216" s="31"/>
      <c r="C216" s="32"/>
      <c r="D216" s="25"/>
      <c r="E216" s="16"/>
      <c r="F216" s="16"/>
      <c r="G216" s="33" t="s">
        <v>443</v>
      </c>
      <c r="H216" s="35"/>
      <c r="I216" s="35"/>
    </row>
    <row r="217" ht="28.8" spans="2:9">
      <c r="B217" s="31"/>
      <c r="C217" s="32"/>
      <c r="D217" s="25"/>
      <c r="E217" s="16"/>
      <c r="F217" s="16" t="s">
        <v>444</v>
      </c>
      <c r="G217" s="33" t="s">
        <v>445</v>
      </c>
      <c r="H217" s="35"/>
      <c r="I217" s="35"/>
    </row>
    <row r="218" spans="2:9">
      <c r="B218" s="31"/>
      <c r="C218" s="32"/>
      <c r="D218" s="25"/>
      <c r="E218" s="16"/>
      <c r="F218" s="16"/>
      <c r="G218" s="42" t="s">
        <v>446</v>
      </c>
      <c r="H218" s="35"/>
      <c r="I218" s="35"/>
    </row>
    <row r="219" ht="28.8" spans="2:9">
      <c r="B219" s="31"/>
      <c r="C219" s="32"/>
      <c r="D219" s="25"/>
      <c r="E219" s="16"/>
      <c r="F219" s="16" t="s">
        <v>175</v>
      </c>
      <c r="G219" s="42" t="s">
        <v>447</v>
      </c>
      <c r="H219" s="35"/>
      <c r="I219" s="35"/>
    </row>
    <row r="221" ht="15.6" spans="2:9">
      <c r="B221" s="5" t="s">
        <v>27</v>
      </c>
      <c r="C221" s="5"/>
      <c r="D221" s="5"/>
      <c r="E221" s="5"/>
      <c r="F221" s="5"/>
      <c r="G221" s="5"/>
      <c r="H221" s="5"/>
      <c r="I221" s="5"/>
    </row>
    <row r="222" spans="2:9">
      <c r="B222" s="6" t="s">
        <v>2</v>
      </c>
      <c r="C222" s="5" t="s">
        <v>3</v>
      </c>
      <c r="D222" s="8" t="s">
        <v>4</v>
      </c>
      <c r="E222" s="8"/>
      <c r="F222" s="8"/>
      <c r="G222" s="30" t="s">
        <v>5</v>
      </c>
      <c r="H222" s="30" t="s">
        <v>118</v>
      </c>
      <c r="I222" s="30" t="s">
        <v>119</v>
      </c>
    </row>
    <row r="223" spans="2:9">
      <c r="B223" s="6" t="s">
        <v>6</v>
      </c>
      <c r="C223" s="5"/>
      <c r="D223" s="8" t="s">
        <v>7</v>
      </c>
      <c r="E223" s="8" t="s">
        <v>8</v>
      </c>
      <c r="F223" s="8" t="s">
        <v>9</v>
      </c>
      <c r="G223" s="30"/>
      <c r="H223" s="30"/>
      <c r="I223" s="30"/>
    </row>
    <row r="224" spans="2:9">
      <c r="B224" s="31" t="s">
        <v>98</v>
      </c>
      <c r="C224" s="32" t="s">
        <v>99</v>
      </c>
      <c r="D224" s="25" t="s">
        <v>74</v>
      </c>
      <c r="E224" s="16" t="s">
        <v>100</v>
      </c>
      <c r="F224" s="16" t="s">
        <v>101</v>
      </c>
      <c r="G224" s="33" t="s">
        <v>177</v>
      </c>
      <c r="H224" s="34" t="s">
        <v>15</v>
      </c>
      <c r="I224" s="35"/>
    </row>
    <row r="225" spans="2:9">
      <c r="B225" s="31"/>
      <c r="C225" s="32"/>
      <c r="D225" s="25"/>
      <c r="E225" s="16"/>
      <c r="F225" s="16"/>
      <c r="G225" s="33" t="s">
        <v>167</v>
      </c>
      <c r="H225" s="34"/>
      <c r="I225" s="35"/>
    </row>
    <row r="226" ht="28.8" spans="2:9">
      <c r="B226" s="31"/>
      <c r="C226" s="32"/>
      <c r="D226" s="25"/>
      <c r="E226" s="16"/>
      <c r="F226" s="16"/>
      <c r="G226" s="33" t="s">
        <v>178</v>
      </c>
      <c r="H226" s="34"/>
      <c r="I226" s="35"/>
    </row>
    <row r="227" spans="2:9">
      <c r="B227" s="31"/>
      <c r="C227" s="32"/>
      <c r="D227" s="25"/>
      <c r="E227" s="16"/>
      <c r="F227" s="16"/>
      <c r="G227" s="33" t="s">
        <v>179</v>
      </c>
      <c r="H227" s="34"/>
      <c r="I227" s="35"/>
    </row>
    <row r="228" spans="2:9">
      <c r="B228" s="31"/>
      <c r="C228" s="32"/>
      <c r="D228" s="25"/>
      <c r="E228" s="16"/>
      <c r="F228" s="16"/>
      <c r="G228" s="33" t="s">
        <v>180</v>
      </c>
      <c r="H228" s="34"/>
      <c r="I228" s="35"/>
    </row>
    <row r="229" spans="2:9">
      <c r="B229" s="31"/>
      <c r="C229" s="32"/>
      <c r="D229" s="25"/>
      <c r="E229" s="16"/>
      <c r="F229" s="16"/>
      <c r="G229" s="33" t="s">
        <v>448</v>
      </c>
      <c r="H229" s="34"/>
      <c r="I229" s="35"/>
    </row>
    <row r="230" spans="2:9">
      <c r="B230" s="31"/>
      <c r="C230" s="32"/>
      <c r="D230" s="25"/>
      <c r="E230" s="16"/>
      <c r="F230" s="16"/>
      <c r="G230" s="33" t="s">
        <v>181</v>
      </c>
      <c r="H230" s="34"/>
      <c r="I230" s="35"/>
    </row>
    <row r="231" spans="2:9">
      <c r="B231" s="31"/>
      <c r="C231" s="32"/>
      <c r="D231" s="25"/>
      <c r="E231" s="16"/>
      <c r="F231" s="16"/>
      <c r="G231" s="33" t="s">
        <v>449</v>
      </c>
      <c r="H231" s="34"/>
      <c r="I231" s="35"/>
    </row>
    <row r="232" spans="2:9">
      <c r="B232" s="31"/>
      <c r="C232" s="32"/>
      <c r="D232" s="25"/>
      <c r="E232" s="16"/>
      <c r="F232" s="16"/>
      <c r="G232" s="33" t="s">
        <v>182</v>
      </c>
      <c r="H232" s="34"/>
      <c r="I232" s="35"/>
    </row>
    <row r="233" ht="28.8" spans="2:9">
      <c r="B233" s="31"/>
      <c r="C233" s="32"/>
      <c r="D233" s="25"/>
      <c r="E233" s="16"/>
      <c r="F233" s="16"/>
      <c r="G233" s="33" t="s">
        <v>183</v>
      </c>
      <c r="H233" s="34"/>
      <c r="I233" s="35"/>
    </row>
    <row r="234" spans="2:9">
      <c r="B234" s="31"/>
      <c r="C234" s="32"/>
      <c r="D234" s="25"/>
      <c r="E234" s="16"/>
      <c r="F234" s="16"/>
      <c r="G234" s="33" t="s">
        <v>184</v>
      </c>
      <c r="H234" s="34"/>
      <c r="I234" s="35"/>
    </row>
    <row r="235" ht="43.2" spans="2:9">
      <c r="B235" s="31"/>
      <c r="C235" s="32"/>
      <c r="D235" s="25"/>
      <c r="E235" s="16"/>
      <c r="F235" s="16"/>
      <c r="G235" s="33" t="s">
        <v>450</v>
      </c>
      <c r="H235" s="34"/>
      <c r="I235" s="35"/>
    </row>
    <row r="236" ht="28.8" spans="2:9">
      <c r="B236" s="31"/>
      <c r="C236" s="32"/>
      <c r="D236" s="25"/>
      <c r="E236" s="16"/>
      <c r="F236" s="16"/>
      <c r="G236" s="33" t="s">
        <v>451</v>
      </c>
      <c r="H236" s="34"/>
      <c r="I236" s="35"/>
    </row>
    <row r="237" ht="28.8" spans="2:9">
      <c r="B237" s="31"/>
      <c r="C237" s="32"/>
      <c r="D237" s="25"/>
      <c r="E237" s="16"/>
      <c r="F237" s="16"/>
      <c r="G237" s="33" t="s">
        <v>452</v>
      </c>
      <c r="H237" s="34"/>
      <c r="I237" s="35"/>
    </row>
    <row r="238" ht="57.6" spans="2:9">
      <c r="B238" s="31"/>
      <c r="C238" s="32"/>
      <c r="D238" s="25"/>
      <c r="E238" s="16"/>
      <c r="F238" s="16"/>
      <c r="G238" s="33" t="s">
        <v>453</v>
      </c>
      <c r="H238" s="34"/>
      <c r="I238" s="35"/>
    </row>
    <row r="239" spans="2:9">
      <c r="B239" s="31"/>
      <c r="C239" s="32"/>
      <c r="D239" s="25"/>
      <c r="E239" s="16"/>
      <c r="F239" s="16"/>
      <c r="G239" s="33" t="s">
        <v>454</v>
      </c>
      <c r="H239" s="34"/>
      <c r="I239" s="35"/>
    </row>
    <row r="240" spans="2:9">
      <c r="B240" s="31"/>
      <c r="C240" s="32"/>
      <c r="D240" s="25"/>
      <c r="E240" s="16"/>
      <c r="F240" s="16"/>
      <c r="G240" s="33" t="s">
        <v>455</v>
      </c>
      <c r="H240" s="34"/>
      <c r="I240" s="35"/>
    </row>
    <row r="241" ht="57.6" spans="2:9">
      <c r="B241" s="31"/>
      <c r="C241" s="32"/>
      <c r="D241" s="25"/>
      <c r="E241" s="16"/>
      <c r="F241" s="16"/>
      <c r="G241" s="33" t="s">
        <v>456</v>
      </c>
      <c r="H241" s="34"/>
      <c r="I241" s="35"/>
    </row>
    <row r="242" ht="28.8" spans="2:9">
      <c r="B242" s="31"/>
      <c r="C242" s="32"/>
      <c r="D242" s="25"/>
      <c r="E242" s="16"/>
      <c r="F242" s="16"/>
      <c r="G242" s="33" t="s">
        <v>457</v>
      </c>
      <c r="H242" s="34"/>
      <c r="I242" s="35"/>
    </row>
    <row r="243" spans="2:9">
      <c r="B243" s="31"/>
      <c r="C243" s="32"/>
      <c r="D243" s="25"/>
      <c r="E243" s="16"/>
      <c r="F243" s="16"/>
      <c r="G243" s="33" t="s">
        <v>458</v>
      </c>
      <c r="H243" s="34"/>
      <c r="I243" s="35"/>
    </row>
    <row r="244" ht="43.2" spans="2:9">
      <c r="B244" s="31"/>
      <c r="C244" s="32"/>
      <c r="D244" s="25"/>
      <c r="E244" s="16"/>
      <c r="F244" s="16"/>
      <c r="G244" s="33" t="s">
        <v>459</v>
      </c>
      <c r="H244" s="34"/>
      <c r="I244" s="35"/>
    </row>
    <row r="245" spans="2:9">
      <c r="B245" s="31"/>
      <c r="C245" s="32"/>
      <c r="D245" s="25"/>
      <c r="E245" s="16"/>
      <c r="F245" s="16"/>
      <c r="G245" s="33" t="s">
        <v>460</v>
      </c>
      <c r="H245" s="34"/>
      <c r="I245" s="35"/>
    </row>
    <row r="246" ht="28.8" spans="2:9">
      <c r="B246" s="31"/>
      <c r="C246" s="32"/>
      <c r="D246" s="25"/>
      <c r="E246" s="16"/>
      <c r="F246" s="16"/>
      <c r="G246" s="33" t="s">
        <v>461</v>
      </c>
      <c r="H246" s="34"/>
      <c r="I246" s="35"/>
    </row>
    <row r="247" spans="2:9">
      <c r="B247" s="31"/>
      <c r="C247" s="32"/>
      <c r="D247" s="25"/>
      <c r="E247" s="16"/>
      <c r="F247" s="16"/>
      <c r="G247" s="33" t="s">
        <v>462</v>
      </c>
      <c r="H247" s="34"/>
      <c r="I247" s="35"/>
    </row>
    <row r="248" ht="28.8" spans="2:9">
      <c r="B248" s="31"/>
      <c r="C248" s="32"/>
      <c r="D248" s="25"/>
      <c r="E248" s="16"/>
      <c r="F248" s="16"/>
      <c r="G248" s="33" t="s">
        <v>463</v>
      </c>
      <c r="H248" s="34"/>
      <c r="I248" s="35"/>
    </row>
    <row r="249" ht="28.8" spans="2:9">
      <c r="B249" s="31"/>
      <c r="C249" s="32"/>
      <c r="D249" s="25"/>
      <c r="E249" s="16"/>
      <c r="F249" s="16"/>
      <c r="G249" s="33" t="s">
        <v>464</v>
      </c>
      <c r="H249" s="34"/>
      <c r="I249" s="35"/>
    </row>
    <row r="250" spans="2:9">
      <c r="B250" s="31"/>
      <c r="C250" s="32"/>
      <c r="D250" s="25"/>
      <c r="E250" s="16"/>
      <c r="F250" s="16"/>
      <c r="G250" s="33" t="s">
        <v>465</v>
      </c>
      <c r="H250" s="34"/>
      <c r="I250" s="35"/>
    </row>
    <row r="251" spans="2:9">
      <c r="B251" s="31"/>
      <c r="C251" s="32"/>
      <c r="D251" s="25"/>
      <c r="E251" s="16"/>
      <c r="F251" s="16"/>
      <c r="G251" s="33" t="s">
        <v>466</v>
      </c>
      <c r="H251" s="34"/>
      <c r="I251" s="35"/>
    </row>
    <row r="252" spans="2:9">
      <c r="B252" s="31"/>
      <c r="C252" s="32"/>
      <c r="D252" s="25"/>
      <c r="E252" s="16"/>
      <c r="F252" s="16"/>
      <c r="G252" s="33" t="s">
        <v>467</v>
      </c>
      <c r="H252" s="34"/>
      <c r="I252" s="35"/>
    </row>
    <row r="253" spans="2:9">
      <c r="B253" s="31"/>
      <c r="C253" s="32"/>
      <c r="D253" s="25"/>
      <c r="E253" s="16"/>
      <c r="F253" s="16"/>
      <c r="G253" s="33" t="s">
        <v>468</v>
      </c>
      <c r="H253" s="34"/>
      <c r="I253" s="35"/>
    </row>
    <row r="254" ht="43.2" spans="2:9">
      <c r="B254" s="31"/>
      <c r="C254" s="32"/>
      <c r="D254" s="25"/>
      <c r="E254" s="16"/>
      <c r="F254" s="16"/>
      <c r="G254" s="33" t="s">
        <v>469</v>
      </c>
      <c r="H254" s="34"/>
      <c r="I254" s="35"/>
    </row>
    <row r="255" spans="2:9">
      <c r="B255" s="31"/>
      <c r="C255" s="32"/>
      <c r="D255" s="25"/>
      <c r="E255" s="16"/>
      <c r="F255" s="16"/>
      <c r="G255" s="33" t="s">
        <v>470</v>
      </c>
      <c r="H255" s="34"/>
      <c r="I255" s="35"/>
    </row>
    <row r="256" ht="28.8" spans="2:9">
      <c r="B256" s="31"/>
      <c r="C256" s="32"/>
      <c r="D256" s="25"/>
      <c r="E256" s="16"/>
      <c r="F256" s="16"/>
      <c r="G256" s="33" t="s">
        <v>471</v>
      </c>
      <c r="H256" s="34"/>
      <c r="I256" s="35"/>
    </row>
    <row r="257" ht="28.8" spans="2:9">
      <c r="B257" s="31"/>
      <c r="C257" s="32"/>
      <c r="D257" s="25"/>
      <c r="E257" s="16"/>
      <c r="F257" s="16"/>
      <c r="G257" s="33" t="s">
        <v>472</v>
      </c>
      <c r="H257" s="34"/>
      <c r="I257" s="35"/>
    </row>
    <row r="258" spans="2:9">
      <c r="B258" s="31"/>
      <c r="C258" s="32"/>
      <c r="D258" s="25"/>
      <c r="E258" s="16"/>
      <c r="F258" s="16"/>
      <c r="G258" s="33" t="s">
        <v>473</v>
      </c>
      <c r="H258" s="34"/>
      <c r="I258" s="35"/>
    </row>
    <row r="259" spans="2:9">
      <c r="B259" s="31"/>
      <c r="C259" s="32"/>
      <c r="D259" s="25"/>
      <c r="E259" s="16"/>
      <c r="F259" s="16"/>
      <c r="G259" s="33" t="s">
        <v>474</v>
      </c>
      <c r="H259" s="34"/>
      <c r="I259" s="35"/>
    </row>
    <row r="260" spans="2:9">
      <c r="B260" s="31"/>
      <c r="C260" s="32"/>
      <c r="D260" s="25"/>
      <c r="E260" s="16"/>
      <c r="F260" s="15" t="s">
        <v>102</v>
      </c>
      <c r="G260" s="33" t="s">
        <v>185</v>
      </c>
      <c r="H260" s="35"/>
      <c r="I260" s="35"/>
    </row>
    <row r="261" spans="2:9">
      <c r="B261" s="31"/>
      <c r="C261" s="32"/>
      <c r="D261" s="25"/>
      <c r="E261" s="16"/>
      <c r="F261" s="27"/>
      <c r="G261" s="33" t="s">
        <v>186</v>
      </c>
      <c r="H261" s="35"/>
      <c r="I261" s="35"/>
    </row>
    <row r="262" spans="2:9">
      <c r="B262" s="31"/>
      <c r="C262" s="32"/>
      <c r="D262" s="25"/>
      <c r="E262" s="16"/>
      <c r="F262" s="22"/>
      <c r="G262" s="33" t="s">
        <v>158</v>
      </c>
      <c r="H262" s="35"/>
      <c r="I262" s="35"/>
    </row>
    <row r="263" spans="2:9">
      <c r="B263" s="31"/>
      <c r="C263" s="32"/>
      <c r="D263" s="25"/>
      <c r="E263" s="16"/>
      <c r="F263" s="16" t="s">
        <v>103</v>
      </c>
      <c r="G263" s="33"/>
      <c r="H263" s="35"/>
      <c r="I263" s="35"/>
    </row>
    <row r="264" spans="2:9">
      <c r="B264" s="31"/>
      <c r="C264" s="32"/>
      <c r="D264" s="25" t="s">
        <v>78</v>
      </c>
      <c r="E264" s="16" t="s">
        <v>17</v>
      </c>
      <c r="F264" s="16" t="s">
        <v>125</v>
      </c>
      <c r="G264" s="33" t="s">
        <v>172</v>
      </c>
      <c r="H264" s="35"/>
      <c r="I264" s="35"/>
    </row>
    <row r="265" spans="2:9">
      <c r="B265" s="31"/>
      <c r="C265" s="32"/>
      <c r="D265" s="25"/>
      <c r="E265" s="16"/>
      <c r="F265" s="16"/>
      <c r="G265" s="33" t="s">
        <v>187</v>
      </c>
      <c r="H265" s="35"/>
      <c r="I265" s="35"/>
    </row>
    <row r="266" spans="2:9">
      <c r="B266" s="31"/>
      <c r="C266" s="32"/>
      <c r="D266" s="25"/>
      <c r="E266" s="16"/>
      <c r="F266" s="16"/>
      <c r="G266" s="33" t="s">
        <v>188</v>
      </c>
      <c r="H266" s="35"/>
      <c r="I266" s="35"/>
    </row>
    <row r="267" spans="2:9">
      <c r="B267" s="31"/>
      <c r="C267" s="32"/>
      <c r="D267" s="25"/>
      <c r="E267" s="16"/>
      <c r="F267" s="16"/>
      <c r="G267" s="33" t="s">
        <v>189</v>
      </c>
      <c r="H267" s="35"/>
      <c r="I267" s="35"/>
    </row>
    <row r="268" spans="2:9">
      <c r="B268" s="31"/>
      <c r="C268" s="32"/>
      <c r="D268" s="25"/>
      <c r="E268" s="16"/>
      <c r="F268" s="16"/>
      <c r="G268" s="33" t="s">
        <v>475</v>
      </c>
      <c r="H268" s="35"/>
      <c r="I268" s="35"/>
    </row>
    <row r="269" spans="2:9">
      <c r="B269" s="31"/>
      <c r="C269" s="32"/>
      <c r="D269" s="25"/>
      <c r="E269" s="16"/>
      <c r="F269" s="16"/>
      <c r="G269" s="33" t="s">
        <v>476</v>
      </c>
      <c r="H269" s="35"/>
      <c r="I269" s="35"/>
    </row>
    <row r="270" ht="43.2" spans="2:9">
      <c r="B270" s="31"/>
      <c r="C270" s="32"/>
      <c r="D270" s="25"/>
      <c r="E270" s="16"/>
      <c r="F270" s="16"/>
      <c r="G270" s="33" t="s">
        <v>477</v>
      </c>
      <c r="H270" s="35"/>
      <c r="I270" s="35"/>
    </row>
    <row r="271" spans="2:9">
      <c r="B271" s="31"/>
      <c r="C271" s="32"/>
      <c r="D271" s="25"/>
      <c r="E271" s="16"/>
      <c r="F271" s="16" t="s">
        <v>478</v>
      </c>
      <c r="G271" s="33" t="s">
        <v>479</v>
      </c>
      <c r="H271" s="35"/>
      <c r="I271" s="35"/>
    </row>
    <row r="272" spans="2:9">
      <c r="B272" s="31"/>
      <c r="C272" s="32"/>
      <c r="D272" s="25"/>
      <c r="E272" s="16"/>
      <c r="F272" s="16"/>
      <c r="G272" s="33" t="s">
        <v>480</v>
      </c>
      <c r="H272" s="35"/>
      <c r="I272" s="35"/>
    </row>
    <row r="273" spans="2:9">
      <c r="B273" s="31"/>
      <c r="C273" s="32"/>
      <c r="D273" s="25"/>
      <c r="E273" s="16"/>
      <c r="F273" s="16"/>
      <c r="G273" s="33" t="s">
        <v>481</v>
      </c>
      <c r="H273" s="35"/>
      <c r="I273" s="35"/>
    </row>
    <row r="274" ht="28.8" spans="2:9">
      <c r="B274" s="31"/>
      <c r="C274" s="32"/>
      <c r="D274" s="25"/>
      <c r="E274" s="16"/>
      <c r="F274" s="16"/>
      <c r="G274" s="33" t="s">
        <v>482</v>
      </c>
      <c r="H274" s="35"/>
      <c r="I274" s="35"/>
    </row>
    <row r="275" spans="2:9">
      <c r="B275" s="31"/>
      <c r="C275" s="32"/>
      <c r="D275" s="25"/>
      <c r="E275" s="16"/>
      <c r="F275" s="16"/>
      <c r="G275" s="33" t="s">
        <v>483</v>
      </c>
      <c r="H275" s="35"/>
      <c r="I275" s="35"/>
    </row>
    <row r="276" ht="28.8" spans="2:9">
      <c r="B276" s="31"/>
      <c r="C276" s="32"/>
      <c r="D276" s="25"/>
      <c r="E276" s="16"/>
      <c r="F276" s="16"/>
      <c r="G276" s="33" t="s">
        <v>484</v>
      </c>
      <c r="H276" s="35"/>
      <c r="I276" s="35"/>
    </row>
    <row r="277" ht="28.8" spans="2:9">
      <c r="B277" s="31"/>
      <c r="C277" s="32"/>
      <c r="D277" s="25"/>
      <c r="E277" s="16"/>
      <c r="F277" s="16"/>
      <c r="G277" s="33" t="s">
        <v>485</v>
      </c>
      <c r="H277" s="35"/>
      <c r="I277" s="35"/>
    </row>
    <row r="278" spans="2:9">
      <c r="B278" s="31"/>
      <c r="C278" s="32"/>
      <c r="D278" s="25"/>
      <c r="E278" s="16"/>
      <c r="F278" s="16"/>
      <c r="G278" s="33" t="s">
        <v>486</v>
      </c>
      <c r="H278" s="35"/>
      <c r="I278" s="35"/>
    </row>
    <row r="279" ht="28.8" spans="2:9">
      <c r="B279" s="31"/>
      <c r="C279" s="32"/>
      <c r="D279" s="25"/>
      <c r="E279" s="16"/>
      <c r="F279" s="16"/>
      <c r="G279" s="33" t="s">
        <v>487</v>
      </c>
      <c r="H279" s="35"/>
      <c r="I279" s="35"/>
    </row>
    <row r="280" ht="28.8" spans="2:9">
      <c r="B280" s="31"/>
      <c r="C280" s="32"/>
      <c r="D280" s="25"/>
      <c r="E280" s="16"/>
      <c r="F280" s="16"/>
      <c r="G280" s="33" t="s">
        <v>488</v>
      </c>
      <c r="H280" s="35"/>
      <c r="I280" s="35"/>
    </row>
    <row r="281" ht="28.8" spans="2:9">
      <c r="B281" s="31"/>
      <c r="C281" s="32"/>
      <c r="D281" s="25"/>
      <c r="E281" s="16"/>
      <c r="F281" s="16"/>
      <c r="G281" s="33" t="s">
        <v>489</v>
      </c>
      <c r="H281" s="35"/>
      <c r="I281" s="35"/>
    </row>
    <row r="282" ht="28.8" spans="2:9">
      <c r="B282" s="31"/>
      <c r="C282" s="32"/>
      <c r="D282" s="25"/>
      <c r="E282" s="16"/>
      <c r="F282" s="16"/>
      <c r="G282" s="33" t="s">
        <v>490</v>
      </c>
      <c r="H282" s="35"/>
      <c r="I282" s="35"/>
    </row>
    <row r="283" ht="43.2" spans="2:9">
      <c r="B283" s="31"/>
      <c r="C283" s="32"/>
      <c r="D283" s="25"/>
      <c r="E283" s="16"/>
      <c r="F283" s="16"/>
      <c r="G283" s="33" t="s">
        <v>491</v>
      </c>
      <c r="H283" s="35"/>
      <c r="I283" s="35"/>
    </row>
    <row r="284" ht="28.8" spans="2:9">
      <c r="B284" s="31"/>
      <c r="C284" s="32"/>
      <c r="D284" s="25"/>
      <c r="E284" s="16"/>
      <c r="F284" s="16"/>
      <c r="G284" s="33" t="s">
        <v>492</v>
      </c>
      <c r="H284" s="35"/>
      <c r="I284" s="35"/>
    </row>
    <row r="285" ht="28.8" spans="2:9">
      <c r="B285" s="31"/>
      <c r="C285" s="32"/>
      <c r="D285" s="25"/>
      <c r="E285" s="16"/>
      <c r="F285" s="16"/>
      <c r="G285" s="33" t="s">
        <v>493</v>
      </c>
      <c r="H285" s="35"/>
      <c r="I285" s="35"/>
    </row>
    <row r="286" spans="2:9">
      <c r="B286" s="31"/>
      <c r="C286" s="32"/>
      <c r="D286" s="25"/>
      <c r="E286" s="16"/>
      <c r="F286" s="16" t="s">
        <v>494</v>
      </c>
      <c r="G286" s="33" t="s">
        <v>495</v>
      </c>
      <c r="H286" s="35"/>
      <c r="I286" s="35"/>
    </row>
    <row r="287" ht="28.8" spans="2:9">
      <c r="B287" s="31"/>
      <c r="C287" s="32"/>
      <c r="D287" s="25"/>
      <c r="E287" s="16"/>
      <c r="F287" s="16" t="s">
        <v>496</v>
      </c>
      <c r="G287" s="33" t="s">
        <v>497</v>
      </c>
      <c r="H287" s="35"/>
      <c r="I287" s="35"/>
    </row>
    <row r="288" ht="28.8" spans="2:9">
      <c r="B288" s="31"/>
      <c r="C288" s="32"/>
      <c r="D288" s="25"/>
      <c r="E288" s="16"/>
      <c r="F288" s="16"/>
      <c r="G288" s="33" t="s">
        <v>498</v>
      </c>
      <c r="H288" s="35"/>
      <c r="I288" s="35"/>
    </row>
    <row r="289" spans="2:9">
      <c r="B289" s="31"/>
      <c r="C289" s="32"/>
      <c r="D289" s="25"/>
      <c r="E289" s="16"/>
      <c r="F289" s="16" t="s">
        <v>499</v>
      </c>
      <c r="G289" s="33" t="s">
        <v>500</v>
      </c>
      <c r="H289" s="35"/>
      <c r="I289" s="35"/>
    </row>
    <row r="290" ht="28.8" spans="2:9">
      <c r="B290" s="31"/>
      <c r="C290" s="32"/>
      <c r="D290" s="25"/>
      <c r="E290" s="16"/>
      <c r="F290" s="16"/>
      <c r="G290" s="33" t="s">
        <v>501</v>
      </c>
      <c r="H290" s="35"/>
      <c r="I290" s="35"/>
    </row>
    <row r="291" spans="2:9">
      <c r="B291" s="31"/>
      <c r="C291" s="32"/>
      <c r="D291" s="25"/>
      <c r="E291" s="16"/>
      <c r="F291" s="43" t="s">
        <v>502</v>
      </c>
      <c r="G291" s="44" t="s">
        <v>503</v>
      </c>
      <c r="H291" s="35"/>
      <c r="I291" s="35"/>
    </row>
    <row r="292" ht="28.8" spans="2:9">
      <c r="B292" s="31"/>
      <c r="C292" s="32"/>
      <c r="D292" s="25"/>
      <c r="E292" s="16"/>
      <c r="F292" s="43" t="s">
        <v>504</v>
      </c>
      <c r="G292" s="44" t="s">
        <v>505</v>
      </c>
      <c r="H292" s="35"/>
      <c r="I292" s="35"/>
    </row>
    <row r="293" spans="2:9">
      <c r="B293" s="31"/>
      <c r="C293" s="32"/>
      <c r="D293" s="25"/>
      <c r="E293" s="16"/>
      <c r="F293" s="43" t="s">
        <v>506</v>
      </c>
      <c r="G293" s="44" t="s">
        <v>507</v>
      </c>
      <c r="H293" s="35"/>
      <c r="I293" s="35"/>
    </row>
    <row r="294" spans="2:9">
      <c r="B294" s="31"/>
      <c r="C294" s="32"/>
      <c r="D294" s="25"/>
      <c r="E294" s="16"/>
      <c r="F294" s="16" t="s">
        <v>508</v>
      </c>
      <c r="G294" s="44" t="s">
        <v>509</v>
      </c>
      <c r="H294" s="35"/>
      <c r="I294" s="35"/>
    </row>
    <row r="295" spans="2:9">
      <c r="B295" s="31"/>
      <c r="C295" s="32"/>
      <c r="D295" s="25"/>
      <c r="E295" s="16"/>
      <c r="F295" s="16" t="s">
        <v>510</v>
      </c>
      <c r="G295" s="44" t="s">
        <v>511</v>
      </c>
      <c r="H295" s="35"/>
      <c r="I295" s="35"/>
    </row>
    <row r="296" spans="2:9">
      <c r="B296" s="31"/>
      <c r="C296" s="32"/>
      <c r="D296" s="25"/>
      <c r="E296" s="16"/>
      <c r="F296" s="16" t="s">
        <v>512</v>
      </c>
      <c r="G296" s="33" t="s">
        <v>513</v>
      </c>
      <c r="H296" s="35"/>
      <c r="I296" s="35"/>
    </row>
    <row r="297" ht="28.8" spans="2:9">
      <c r="B297" s="31"/>
      <c r="C297" s="32"/>
      <c r="D297" s="25"/>
      <c r="E297" s="16"/>
      <c r="F297" s="16"/>
      <c r="G297" s="33" t="s">
        <v>514</v>
      </c>
      <c r="H297" s="35"/>
      <c r="I297" s="35"/>
    </row>
    <row r="298" spans="2:9">
      <c r="B298" s="31"/>
      <c r="C298" s="32"/>
      <c r="D298" s="25"/>
      <c r="E298" s="16"/>
      <c r="F298" s="31" t="s">
        <v>515</v>
      </c>
      <c r="G298" s="36" t="s">
        <v>516</v>
      </c>
      <c r="H298" s="35"/>
      <c r="I298" s="35"/>
    </row>
    <row r="299" ht="57.6" spans="2:9">
      <c r="B299" s="31"/>
      <c r="C299" s="32"/>
      <c r="D299" s="25"/>
      <c r="E299" s="16"/>
      <c r="F299" s="31"/>
      <c r="G299" s="33" t="s">
        <v>517</v>
      </c>
      <c r="H299" s="35"/>
      <c r="I299" s="35"/>
    </row>
    <row r="300" ht="28.8" spans="2:9">
      <c r="B300" s="31"/>
      <c r="C300" s="32"/>
      <c r="D300" s="25"/>
      <c r="E300" s="16"/>
      <c r="F300" s="16" t="s">
        <v>518</v>
      </c>
      <c r="G300" s="44" t="s">
        <v>519</v>
      </c>
      <c r="H300" s="35"/>
      <c r="I300" s="35"/>
    </row>
    <row r="301" ht="28.8" spans="2:9">
      <c r="B301" s="31"/>
      <c r="C301" s="32"/>
      <c r="D301" s="25"/>
      <c r="E301" s="16"/>
      <c r="F301" s="16" t="s">
        <v>520</v>
      </c>
      <c r="G301" s="44" t="s">
        <v>521</v>
      </c>
      <c r="H301" s="35"/>
      <c r="I301" s="35"/>
    </row>
    <row r="302" spans="2:9">
      <c r="B302" s="31"/>
      <c r="C302" s="32"/>
      <c r="D302" s="25"/>
      <c r="E302" s="16"/>
      <c r="F302" s="16" t="s">
        <v>8</v>
      </c>
      <c r="G302" s="42" t="s">
        <v>522</v>
      </c>
      <c r="H302" s="35"/>
      <c r="I302" s="35"/>
    </row>
    <row r="303" spans="2:9">
      <c r="B303" s="31"/>
      <c r="C303" s="32"/>
      <c r="D303" s="25"/>
      <c r="E303" s="16"/>
      <c r="F303" s="16"/>
      <c r="G303" s="33" t="s">
        <v>523</v>
      </c>
      <c r="H303" s="35"/>
      <c r="I303" s="35"/>
    </row>
    <row r="304" spans="2:9">
      <c r="B304" s="31"/>
      <c r="C304" s="32"/>
      <c r="D304" s="25"/>
      <c r="E304" s="16"/>
      <c r="F304" s="16" t="s">
        <v>524</v>
      </c>
      <c r="G304" s="33" t="s">
        <v>525</v>
      </c>
      <c r="H304" s="35"/>
      <c r="I304" s="35"/>
    </row>
    <row r="305" spans="2:9">
      <c r="B305" s="31"/>
      <c r="C305" s="32"/>
      <c r="D305" s="25"/>
      <c r="E305" s="16"/>
      <c r="F305" s="16"/>
      <c r="G305" s="33" t="s">
        <v>526</v>
      </c>
      <c r="H305" s="35"/>
      <c r="I305" s="35"/>
    </row>
    <row r="307" ht="15.6" spans="1:9">
      <c r="A307" s="28"/>
      <c r="B307" s="5" t="s">
        <v>28</v>
      </c>
      <c r="C307" s="5"/>
      <c r="D307" s="5"/>
      <c r="E307" s="5"/>
      <c r="F307" s="5"/>
      <c r="G307" s="5"/>
      <c r="H307" s="5"/>
      <c r="I307" s="5"/>
    </row>
    <row r="308" spans="1:9">
      <c r="A308" s="28"/>
      <c r="B308" s="6" t="s">
        <v>2</v>
      </c>
      <c r="C308" s="5" t="s">
        <v>3</v>
      </c>
      <c r="D308" s="8" t="s">
        <v>4</v>
      </c>
      <c r="E308" s="8"/>
      <c r="F308" s="8"/>
      <c r="G308" s="30" t="s">
        <v>5</v>
      </c>
      <c r="H308" s="30" t="s">
        <v>118</v>
      </c>
      <c r="I308" s="30" t="s">
        <v>119</v>
      </c>
    </row>
    <row r="309" spans="1:9">
      <c r="A309" s="28"/>
      <c r="B309" s="6" t="s">
        <v>6</v>
      </c>
      <c r="C309" s="5"/>
      <c r="D309" s="8" t="s">
        <v>7</v>
      </c>
      <c r="E309" s="8" t="s">
        <v>8</v>
      </c>
      <c r="F309" s="8" t="s">
        <v>9</v>
      </c>
      <c r="G309" s="30"/>
      <c r="H309" s="30"/>
      <c r="I309" s="30"/>
    </row>
    <row r="310" spans="1:9">
      <c r="A310" s="28"/>
      <c r="B310" s="31" t="s">
        <v>98</v>
      </c>
      <c r="C310" s="32" t="s">
        <v>99</v>
      </c>
      <c r="D310" s="25" t="s">
        <v>74</v>
      </c>
      <c r="E310" s="16" t="s">
        <v>100</v>
      </c>
      <c r="F310" s="16" t="s">
        <v>101</v>
      </c>
      <c r="G310" s="33" t="s">
        <v>191</v>
      </c>
      <c r="H310" s="34" t="s">
        <v>15</v>
      </c>
      <c r="I310" s="35"/>
    </row>
    <row r="311" ht="28.8" spans="1:9">
      <c r="A311" s="28"/>
      <c r="B311" s="31"/>
      <c r="C311" s="32"/>
      <c r="D311" s="25"/>
      <c r="E311" s="16"/>
      <c r="F311" s="16"/>
      <c r="G311" s="33" t="s">
        <v>192</v>
      </c>
      <c r="H311" s="34"/>
      <c r="I311" s="35"/>
    </row>
    <row r="312" spans="1:9">
      <c r="A312" s="28"/>
      <c r="B312" s="31"/>
      <c r="C312" s="32"/>
      <c r="D312" s="25"/>
      <c r="E312" s="16"/>
      <c r="F312" s="16"/>
      <c r="G312" s="33" t="s">
        <v>527</v>
      </c>
      <c r="H312" s="34"/>
      <c r="I312" s="35"/>
    </row>
    <row r="313" spans="1:9">
      <c r="A313" s="28"/>
      <c r="B313" s="31"/>
      <c r="C313" s="32"/>
      <c r="D313" s="25"/>
      <c r="E313" s="16"/>
      <c r="F313" s="16"/>
      <c r="G313" s="33" t="s">
        <v>194</v>
      </c>
      <c r="H313" s="34"/>
      <c r="I313" s="35"/>
    </row>
    <row r="314" spans="1:9">
      <c r="A314" s="28"/>
      <c r="B314" s="31"/>
      <c r="C314" s="32"/>
      <c r="D314" s="25"/>
      <c r="E314" s="16"/>
      <c r="F314" s="16"/>
      <c r="G314" s="33" t="s">
        <v>195</v>
      </c>
      <c r="H314" s="34"/>
      <c r="I314" s="35"/>
    </row>
    <row r="315" spans="1:9">
      <c r="A315" s="28"/>
      <c r="B315" s="31"/>
      <c r="C315" s="32"/>
      <c r="D315" s="25"/>
      <c r="E315" s="16"/>
      <c r="F315" s="16"/>
      <c r="G315" s="33" t="s">
        <v>196</v>
      </c>
      <c r="H315" s="34"/>
      <c r="I315" s="35"/>
    </row>
    <row r="316" spans="1:9">
      <c r="A316" s="28"/>
      <c r="B316" s="31"/>
      <c r="C316" s="32"/>
      <c r="D316" s="25"/>
      <c r="E316" s="16"/>
      <c r="F316" s="16"/>
      <c r="G316" s="33" t="s">
        <v>197</v>
      </c>
      <c r="H316" s="34"/>
      <c r="I316" s="35"/>
    </row>
    <row r="317" spans="1:9">
      <c r="A317" s="28"/>
      <c r="B317" s="31"/>
      <c r="C317" s="32"/>
      <c r="D317" s="25"/>
      <c r="E317" s="16"/>
      <c r="F317" s="16"/>
      <c r="G317" s="33" t="s">
        <v>198</v>
      </c>
      <c r="H317" s="34"/>
      <c r="I317" s="35"/>
    </row>
    <row r="318" spans="1:9">
      <c r="A318" s="28"/>
      <c r="B318" s="31"/>
      <c r="C318" s="32"/>
      <c r="D318" s="25"/>
      <c r="E318" s="16"/>
      <c r="F318" s="16"/>
      <c r="G318" s="33" t="s">
        <v>199</v>
      </c>
      <c r="H318" s="34"/>
      <c r="I318" s="35"/>
    </row>
    <row r="319" spans="1:9">
      <c r="A319" s="28"/>
      <c r="B319" s="31"/>
      <c r="C319" s="32"/>
      <c r="D319" s="25"/>
      <c r="E319" s="16"/>
      <c r="F319" s="16"/>
      <c r="G319" s="33" t="s">
        <v>200</v>
      </c>
      <c r="H319" s="34"/>
      <c r="I319" s="35"/>
    </row>
    <row r="320" spans="1:9">
      <c r="A320" s="28"/>
      <c r="B320" s="31"/>
      <c r="C320" s="32"/>
      <c r="D320" s="25"/>
      <c r="E320" s="16"/>
      <c r="F320" s="16"/>
      <c r="G320" s="33" t="s">
        <v>201</v>
      </c>
      <c r="H320" s="34"/>
      <c r="I320" s="35"/>
    </row>
    <row r="321" spans="1:9">
      <c r="A321" s="28"/>
      <c r="B321" s="31"/>
      <c r="C321" s="32"/>
      <c r="D321" s="25"/>
      <c r="E321" s="16"/>
      <c r="F321" s="16"/>
      <c r="G321" s="33" t="s">
        <v>202</v>
      </c>
      <c r="H321" s="34"/>
      <c r="I321" s="35"/>
    </row>
    <row r="322" spans="1:9">
      <c r="A322" s="28"/>
      <c r="B322" s="31"/>
      <c r="C322" s="32"/>
      <c r="D322" s="25"/>
      <c r="E322" s="16"/>
      <c r="F322" s="16"/>
      <c r="G322" s="33" t="s">
        <v>203</v>
      </c>
      <c r="H322" s="34"/>
      <c r="I322" s="35"/>
    </row>
    <row r="323" ht="28.8" spans="1:9">
      <c r="A323" s="28"/>
      <c r="B323" s="31"/>
      <c r="C323" s="32"/>
      <c r="D323" s="25"/>
      <c r="E323" s="16"/>
      <c r="F323" s="16"/>
      <c r="G323" s="33" t="s">
        <v>204</v>
      </c>
      <c r="H323" s="34"/>
      <c r="I323" s="35"/>
    </row>
    <row r="324" spans="1:9">
      <c r="A324" s="28"/>
      <c r="B324" s="31"/>
      <c r="C324" s="32"/>
      <c r="D324" s="25"/>
      <c r="E324" s="16"/>
      <c r="F324" s="16"/>
      <c r="G324" s="33" t="s">
        <v>205</v>
      </c>
      <c r="H324" s="34"/>
      <c r="I324" s="35"/>
    </row>
    <row r="325" ht="28.8" spans="1:9">
      <c r="A325" s="28"/>
      <c r="B325" s="31"/>
      <c r="C325" s="32"/>
      <c r="D325" s="25"/>
      <c r="E325" s="16"/>
      <c r="F325" s="16"/>
      <c r="G325" s="33" t="s">
        <v>206</v>
      </c>
      <c r="H325" s="34"/>
      <c r="I325" s="35"/>
    </row>
    <row r="326" ht="28.8" spans="1:9">
      <c r="A326" s="28"/>
      <c r="B326" s="31"/>
      <c r="C326" s="32"/>
      <c r="D326" s="25"/>
      <c r="E326" s="16"/>
      <c r="F326" s="16"/>
      <c r="G326" s="33" t="s">
        <v>207</v>
      </c>
      <c r="H326" s="34"/>
      <c r="I326" s="35"/>
    </row>
    <row r="327" spans="1:9">
      <c r="A327" s="28"/>
      <c r="B327" s="31"/>
      <c r="C327" s="32"/>
      <c r="D327" s="25"/>
      <c r="E327" s="16"/>
      <c r="F327" s="16"/>
      <c r="G327" s="33" t="s">
        <v>208</v>
      </c>
      <c r="H327" s="34"/>
      <c r="I327" s="35"/>
    </row>
    <row r="328" spans="1:9">
      <c r="A328" s="28"/>
      <c r="B328" s="31"/>
      <c r="C328" s="32"/>
      <c r="D328" s="25"/>
      <c r="E328" s="16"/>
      <c r="F328" s="16"/>
      <c r="G328" s="33" t="s">
        <v>528</v>
      </c>
      <c r="H328" s="34"/>
      <c r="I328" s="35"/>
    </row>
    <row r="329" ht="28.8" spans="1:9">
      <c r="A329" s="28"/>
      <c r="B329" s="31"/>
      <c r="C329" s="32"/>
      <c r="D329" s="25"/>
      <c r="E329" s="16"/>
      <c r="F329" s="16"/>
      <c r="G329" s="33" t="s">
        <v>529</v>
      </c>
      <c r="H329" s="34"/>
      <c r="I329" s="35"/>
    </row>
    <row r="330" spans="1:9">
      <c r="A330" s="28"/>
      <c r="B330" s="31"/>
      <c r="C330" s="32"/>
      <c r="D330" s="25"/>
      <c r="E330" s="16"/>
      <c r="F330" s="16"/>
      <c r="G330" s="33" t="s">
        <v>530</v>
      </c>
      <c r="H330" s="34"/>
      <c r="I330" s="35"/>
    </row>
    <row r="331" spans="1:9">
      <c r="A331" s="28"/>
      <c r="B331" s="31"/>
      <c r="C331" s="32"/>
      <c r="D331" s="25"/>
      <c r="E331" s="16"/>
      <c r="F331" s="16"/>
      <c r="G331" s="33" t="s">
        <v>531</v>
      </c>
      <c r="H331" s="34"/>
      <c r="I331" s="35"/>
    </row>
    <row r="332" spans="1:9">
      <c r="A332" s="28"/>
      <c r="B332" s="31"/>
      <c r="C332" s="32"/>
      <c r="D332" s="25"/>
      <c r="E332" s="16"/>
      <c r="F332" s="16"/>
      <c r="G332" s="42" t="s">
        <v>532</v>
      </c>
      <c r="H332" s="34"/>
      <c r="I332" s="35"/>
    </row>
    <row r="333" ht="28.8" spans="1:9">
      <c r="A333" s="28"/>
      <c r="B333" s="31"/>
      <c r="C333" s="32"/>
      <c r="D333" s="25"/>
      <c r="E333" s="16"/>
      <c r="F333" s="16"/>
      <c r="G333" s="42" t="s">
        <v>533</v>
      </c>
      <c r="H333" s="34"/>
      <c r="I333" s="35"/>
    </row>
    <row r="334" spans="1:9">
      <c r="A334" s="28"/>
      <c r="B334" s="31"/>
      <c r="C334" s="32"/>
      <c r="D334" s="25"/>
      <c r="E334" s="16"/>
      <c r="F334" s="16"/>
      <c r="G334" s="42" t="s">
        <v>534</v>
      </c>
      <c r="H334" s="34"/>
      <c r="I334" s="35"/>
    </row>
    <row r="335" spans="1:9">
      <c r="A335" s="28"/>
      <c r="B335" s="31"/>
      <c r="C335" s="32"/>
      <c r="D335" s="25"/>
      <c r="E335" s="16"/>
      <c r="F335" s="16"/>
      <c r="G335" s="42" t="s">
        <v>535</v>
      </c>
      <c r="H335" s="34"/>
      <c r="I335" s="35"/>
    </row>
    <row r="336" spans="1:9">
      <c r="A336" s="28"/>
      <c r="B336" s="31"/>
      <c r="C336" s="32"/>
      <c r="D336" s="25"/>
      <c r="E336" s="16"/>
      <c r="F336" s="16"/>
      <c r="G336" s="42" t="s">
        <v>536</v>
      </c>
      <c r="H336" s="34"/>
      <c r="I336" s="35"/>
    </row>
    <row r="337" spans="1:9">
      <c r="A337" s="28"/>
      <c r="B337" s="31"/>
      <c r="C337" s="32"/>
      <c r="D337" s="25"/>
      <c r="E337" s="16"/>
      <c r="F337" s="16"/>
      <c r="G337" s="42" t="s">
        <v>537</v>
      </c>
      <c r="H337" s="34"/>
      <c r="I337" s="35"/>
    </row>
    <row r="338" spans="1:9">
      <c r="A338" s="28"/>
      <c r="B338" s="31"/>
      <c r="C338" s="32"/>
      <c r="D338" s="25"/>
      <c r="E338" s="16"/>
      <c r="F338" s="16"/>
      <c r="G338" s="42" t="s">
        <v>538</v>
      </c>
      <c r="H338" s="34"/>
      <c r="I338" s="35"/>
    </row>
    <row r="339" spans="1:9">
      <c r="A339" s="28"/>
      <c r="B339" s="31"/>
      <c r="C339" s="32"/>
      <c r="D339" s="25"/>
      <c r="E339" s="16"/>
      <c r="F339" s="16"/>
      <c r="G339" s="33" t="s">
        <v>209</v>
      </c>
      <c r="H339" s="34"/>
      <c r="I339" s="35"/>
    </row>
    <row r="340" spans="1:9">
      <c r="A340" s="28"/>
      <c r="B340" s="31"/>
      <c r="C340" s="32"/>
      <c r="D340" s="25"/>
      <c r="E340" s="16"/>
      <c r="F340" s="16"/>
      <c r="G340" s="33" t="s">
        <v>210</v>
      </c>
      <c r="H340" s="34"/>
      <c r="I340" s="35"/>
    </row>
    <row r="341" spans="1:9">
      <c r="A341" s="28"/>
      <c r="B341" s="31"/>
      <c r="C341" s="32"/>
      <c r="D341" s="25"/>
      <c r="E341" s="16"/>
      <c r="F341" s="16"/>
      <c r="G341" s="33" t="s">
        <v>211</v>
      </c>
      <c r="H341" s="34"/>
      <c r="I341" s="35"/>
    </row>
    <row r="342" spans="1:9">
      <c r="A342" s="28"/>
      <c r="B342" s="31"/>
      <c r="C342" s="32"/>
      <c r="D342" s="25"/>
      <c r="E342" s="16"/>
      <c r="F342" s="16"/>
      <c r="G342" s="33" t="s">
        <v>212</v>
      </c>
      <c r="H342" s="34"/>
      <c r="I342" s="35"/>
    </row>
    <row r="343" spans="1:9">
      <c r="A343" s="28"/>
      <c r="B343" s="31"/>
      <c r="C343" s="32"/>
      <c r="D343" s="25"/>
      <c r="E343" s="16"/>
      <c r="F343" s="16"/>
      <c r="G343" s="33" t="s">
        <v>213</v>
      </c>
      <c r="H343" s="34"/>
      <c r="I343" s="35"/>
    </row>
    <row r="344" spans="1:9">
      <c r="A344" s="28"/>
      <c r="B344" s="31"/>
      <c r="C344" s="32"/>
      <c r="D344" s="25"/>
      <c r="E344" s="16"/>
      <c r="F344" s="16"/>
      <c r="G344" s="33" t="s">
        <v>214</v>
      </c>
      <c r="H344" s="34"/>
      <c r="I344" s="35"/>
    </row>
    <row r="345" ht="28.8" spans="1:9">
      <c r="A345" s="28"/>
      <c r="B345" s="31"/>
      <c r="C345" s="32"/>
      <c r="D345" s="25"/>
      <c r="E345" s="16"/>
      <c r="F345" s="16"/>
      <c r="G345" s="33" t="s">
        <v>539</v>
      </c>
      <c r="H345" s="34"/>
      <c r="I345" s="35"/>
    </row>
    <row r="346" ht="28.8" spans="1:9">
      <c r="A346" s="28"/>
      <c r="B346" s="31"/>
      <c r="C346" s="32"/>
      <c r="D346" s="25"/>
      <c r="E346" s="16"/>
      <c r="F346" s="16"/>
      <c r="G346" s="33" t="s">
        <v>540</v>
      </c>
      <c r="H346" s="34"/>
      <c r="I346" s="35"/>
    </row>
    <row r="347" spans="1:9">
      <c r="A347" s="28"/>
      <c r="B347" s="31"/>
      <c r="C347" s="32"/>
      <c r="D347" s="25"/>
      <c r="E347" s="16"/>
      <c r="F347" s="16" t="s">
        <v>102</v>
      </c>
      <c r="G347" s="33" t="s">
        <v>217</v>
      </c>
      <c r="H347" s="34"/>
      <c r="I347" s="35"/>
    </row>
    <row r="348" spans="1:9">
      <c r="A348" s="28"/>
      <c r="B348" s="31"/>
      <c r="C348" s="32"/>
      <c r="D348" s="25"/>
      <c r="E348" s="16"/>
      <c r="F348" s="16" t="s">
        <v>103</v>
      </c>
      <c r="G348" s="33" t="s">
        <v>541</v>
      </c>
      <c r="H348" s="34"/>
      <c r="I348" s="35"/>
    </row>
    <row r="349" ht="13.9" customHeight="1" spans="1:9">
      <c r="A349" s="28"/>
      <c r="B349" s="31"/>
      <c r="C349" s="32"/>
      <c r="D349" s="45" t="s">
        <v>78</v>
      </c>
      <c r="E349" s="16" t="s">
        <v>124</v>
      </c>
      <c r="F349" s="16" t="s">
        <v>125</v>
      </c>
      <c r="G349" s="33" t="s">
        <v>218</v>
      </c>
      <c r="H349" s="34"/>
      <c r="I349" s="35"/>
    </row>
    <row r="350" ht="32" customHeight="1" spans="1:9">
      <c r="A350" s="28"/>
      <c r="B350" s="31"/>
      <c r="C350" s="32"/>
      <c r="D350" s="46"/>
      <c r="E350" s="16"/>
      <c r="F350" s="16"/>
      <c r="G350" s="33" t="s">
        <v>219</v>
      </c>
      <c r="H350" s="34"/>
      <c r="I350" s="35"/>
    </row>
    <row r="351" ht="30" customHeight="1" spans="1:9">
      <c r="A351" s="28"/>
      <c r="B351" s="31"/>
      <c r="C351" s="32"/>
      <c r="D351" s="46"/>
      <c r="E351" s="16"/>
      <c r="F351" s="16"/>
      <c r="G351" s="33" t="s">
        <v>220</v>
      </c>
      <c r="H351" s="34"/>
      <c r="I351" s="35"/>
    </row>
    <row r="352" ht="13.9" customHeight="1" spans="1:9">
      <c r="A352" s="28"/>
      <c r="B352" s="31"/>
      <c r="C352" s="32"/>
      <c r="D352" s="46"/>
      <c r="E352" s="16"/>
      <c r="F352" s="16"/>
      <c r="G352" s="33" t="s">
        <v>221</v>
      </c>
      <c r="H352" s="34"/>
      <c r="I352" s="35"/>
    </row>
    <row r="353" ht="13.9" customHeight="1" spans="1:9">
      <c r="A353" s="28"/>
      <c r="B353" s="31"/>
      <c r="C353" s="32"/>
      <c r="D353" s="46"/>
      <c r="E353" s="16"/>
      <c r="F353" s="16"/>
      <c r="G353" s="33" t="s">
        <v>222</v>
      </c>
      <c r="H353" s="34"/>
      <c r="I353" s="35"/>
    </row>
    <row r="354" ht="13.9" customHeight="1" spans="1:9">
      <c r="A354" s="28"/>
      <c r="B354" s="31"/>
      <c r="C354" s="32"/>
      <c r="D354" s="46"/>
      <c r="E354" s="16"/>
      <c r="F354" s="16"/>
      <c r="G354" s="33" t="s">
        <v>223</v>
      </c>
      <c r="H354" s="34"/>
      <c r="I354" s="35"/>
    </row>
    <row r="355" ht="13.9" customHeight="1" spans="1:9">
      <c r="A355" s="28"/>
      <c r="B355" s="31"/>
      <c r="C355" s="32"/>
      <c r="D355" s="46"/>
      <c r="E355" s="16"/>
      <c r="F355" s="16"/>
      <c r="G355" s="33" t="s">
        <v>224</v>
      </c>
      <c r="H355" s="34"/>
      <c r="I355" s="35"/>
    </row>
    <row r="356" ht="13.9" customHeight="1" spans="1:9">
      <c r="A356" s="28"/>
      <c r="B356" s="31"/>
      <c r="C356" s="32"/>
      <c r="D356" s="46"/>
      <c r="E356" s="16"/>
      <c r="F356" s="16"/>
      <c r="G356" s="33" t="s">
        <v>225</v>
      </c>
      <c r="H356" s="34"/>
      <c r="I356" s="35"/>
    </row>
    <row r="357" ht="33" customHeight="1" spans="1:9">
      <c r="A357" s="28"/>
      <c r="B357" s="31"/>
      <c r="C357" s="32"/>
      <c r="D357" s="46"/>
      <c r="E357" s="16"/>
      <c r="F357" s="16"/>
      <c r="G357" s="33" t="s">
        <v>226</v>
      </c>
      <c r="H357" s="34"/>
      <c r="I357" s="35"/>
    </row>
    <row r="358" ht="13.9" customHeight="1" spans="1:9">
      <c r="A358" s="28"/>
      <c r="B358" s="31"/>
      <c r="C358" s="32"/>
      <c r="D358" s="46"/>
      <c r="E358" s="16"/>
      <c r="F358" s="16"/>
      <c r="G358" s="33" t="s">
        <v>542</v>
      </c>
      <c r="H358" s="34"/>
      <c r="I358" s="35"/>
    </row>
    <row r="359" ht="13.9" customHeight="1" spans="1:9">
      <c r="A359" s="28"/>
      <c r="B359" s="31"/>
      <c r="C359" s="32"/>
      <c r="D359" s="46"/>
      <c r="E359" s="16"/>
      <c r="F359" s="16"/>
      <c r="G359" s="33" t="s">
        <v>543</v>
      </c>
      <c r="H359" s="34"/>
      <c r="I359" s="35"/>
    </row>
    <row r="360" ht="13.9" customHeight="1" spans="1:9">
      <c r="A360" s="28"/>
      <c r="B360" s="31"/>
      <c r="C360" s="32"/>
      <c r="D360" s="46"/>
      <c r="E360" s="16"/>
      <c r="F360" s="16"/>
      <c r="G360" s="33" t="s">
        <v>544</v>
      </c>
      <c r="H360" s="34"/>
      <c r="I360" s="35"/>
    </row>
    <row r="361" ht="28.8" spans="1:9">
      <c r="A361" s="28"/>
      <c r="B361" s="31"/>
      <c r="C361" s="32"/>
      <c r="D361" s="46"/>
      <c r="E361" s="16"/>
      <c r="F361" s="16" t="s">
        <v>545</v>
      </c>
      <c r="G361" s="42" t="s">
        <v>546</v>
      </c>
      <c r="H361" s="35"/>
      <c r="I361" s="35"/>
    </row>
    <row r="362" ht="72" spans="1:9">
      <c r="A362" s="28"/>
      <c r="B362" s="31"/>
      <c r="C362" s="32"/>
      <c r="D362" s="47"/>
      <c r="E362" s="16"/>
      <c r="F362" s="16" t="s">
        <v>547</v>
      </c>
      <c r="G362" s="44" t="s">
        <v>548</v>
      </c>
      <c r="H362" s="35"/>
      <c r="I362" s="35"/>
    </row>
    <row r="363" s="28" customFormat="1" spans="4:7">
      <c r="D363" s="37"/>
      <c r="E363" s="38"/>
      <c r="F363" s="38"/>
      <c r="G363" s="39"/>
    </row>
    <row r="364" ht="15.6" spans="1:9">
      <c r="A364" s="28"/>
      <c r="B364" s="5" t="s">
        <v>29</v>
      </c>
      <c r="C364" s="5"/>
      <c r="D364" s="5"/>
      <c r="E364" s="5"/>
      <c r="F364" s="5"/>
      <c r="G364" s="5"/>
      <c r="H364" s="5"/>
      <c r="I364" s="5"/>
    </row>
    <row r="365" spans="1:9">
      <c r="A365" s="28"/>
      <c r="B365" s="6" t="s">
        <v>2</v>
      </c>
      <c r="C365" s="5" t="s">
        <v>3</v>
      </c>
      <c r="D365" s="8" t="s">
        <v>4</v>
      </c>
      <c r="E365" s="8"/>
      <c r="F365" s="8"/>
      <c r="G365" s="30" t="s">
        <v>5</v>
      </c>
      <c r="H365" s="30" t="s">
        <v>118</v>
      </c>
      <c r="I365" s="30" t="s">
        <v>119</v>
      </c>
    </row>
    <row r="366" spans="1:9">
      <c r="A366" s="28"/>
      <c r="B366" s="6" t="s">
        <v>6</v>
      </c>
      <c r="C366" s="5"/>
      <c r="D366" s="8" t="s">
        <v>7</v>
      </c>
      <c r="E366" s="8" t="s">
        <v>8</v>
      </c>
      <c r="F366" s="8" t="s">
        <v>9</v>
      </c>
      <c r="G366" s="30"/>
      <c r="H366" s="30"/>
      <c r="I366" s="30"/>
    </row>
    <row r="367" spans="1:9">
      <c r="A367" s="28"/>
      <c r="B367" s="31" t="s">
        <v>98</v>
      </c>
      <c r="C367" s="32" t="s">
        <v>99</v>
      </c>
      <c r="D367" s="25" t="s">
        <v>74</v>
      </c>
      <c r="E367" s="16" t="s">
        <v>100</v>
      </c>
      <c r="F367" s="16" t="s">
        <v>101</v>
      </c>
      <c r="G367" s="33" t="s">
        <v>549</v>
      </c>
      <c r="H367" s="34" t="s">
        <v>15</v>
      </c>
      <c r="I367" s="35"/>
    </row>
    <row r="368" spans="1:9">
      <c r="A368" s="28"/>
      <c r="B368" s="31"/>
      <c r="C368" s="32"/>
      <c r="D368" s="25"/>
      <c r="E368" s="16"/>
      <c r="F368" s="16"/>
      <c r="G368" s="33" t="s">
        <v>229</v>
      </c>
      <c r="H368" s="34"/>
      <c r="I368" s="35"/>
    </row>
    <row r="369" spans="1:9">
      <c r="A369" s="28"/>
      <c r="B369" s="31"/>
      <c r="C369" s="32"/>
      <c r="D369" s="25"/>
      <c r="E369" s="16"/>
      <c r="F369" s="16"/>
      <c r="G369" s="33" t="s">
        <v>550</v>
      </c>
      <c r="H369" s="34"/>
      <c r="I369" s="35"/>
    </row>
    <row r="370" spans="1:9">
      <c r="A370" s="28"/>
      <c r="B370" s="31"/>
      <c r="C370" s="32"/>
      <c r="D370" s="25"/>
      <c r="E370" s="16"/>
      <c r="F370" s="16"/>
      <c r="G370" s="33" t="s">
        <v>551</v>
      </c>
      <c r="H370" s="34"/>
      <c r="I370" s="35"/>
    </row>
    <row r="371" ht="28.8" spans="1:9">
      <c r="A371" s="28"/>
      <c r="B371" s="31"/>
      <c r="C371" s="32"/>
      <c r="D371" s="25"/>
      <c r="E371" s="16"/>
      <c r="F371" s="16"/>
      <c r="G371" s="33" t="s">
        <v>552</v>
      </c>
      <c r="H371" s="34"/>
      <c r="I371" s="35"/>
    </row>
    <row r="372" spans="1:9">
      <c r="A372" s="28"/>
      <c r="B372" s="31"/>
      <c r="C372" s="32"/>
      <c r="D372" s="25"/>
      <c r="E372" s="16"/>
      <c r="F372" s="16"/>
      <c r="G372" s="33" t="s">
        <v>228</v>
      </c>
      <c r="H372" s="34"/>
      <c r="I372" s="35"/>
    </row>
    <row r="373" spans="1:9">
      <c r="A373" s="28"/>
      <c r="B373" s="31"/>
      <c r="C373" s="32"/>
      <c r="D373" s="25"/>
      <c r="E373" s="16"/>
      <c r="F373" s="16"/>
      <c r="G373" s="33" t="s">
        <v>230</v>
      </c>
      <c r="H373" s="34"/>
      <c r="I373" s="35"/>
    </row>
    <row r="374" spans="1:9">
      <c r="A374" s="28"/>
      <c r="B374" s="31"/>
      <c r="C374" s="32"/>
      <c r="D374" s="25"/>
      <c r="E374" s="16"/>
      <c r="F374" s="16"/>
      <c r="G374" s="33" t="s">
        <v>231</v>
      </c>
      <c r="H374" s="34"/>
      <c r="I374" s="35"/>
    </row>
    <row r="375" spans="1:9">
      <c r="A375" s="28"/>
      <c r="B375" s="31"/>
      <c r="C375" s="32"/>
      <c r="D375" s="25"/>
      <c r="E375" s="16"/>
      <c r="F375" s="16"/>
      <c r="G375" s="33" t="s">
        <v>232</v>
      </c>
      <c r="H375" s="34"/>
      <c r="I375" s="35"/>
    </row>
    <row r="376" spans="1:9">
      <c r="A376" s="28"/>
      <c r="B376" s="31"/>
      <c r="C376" s="32"/>
      <c r="D376" s="25"/>
      <c r="E376" s="16"/>
      <c r="F376" s="16"/>
      <c r="G376" s="33" t="s">
        <v>233</v>
      </c>
      <c r="H376" s="34"/>
      <c r="I376" s="35"/>
    </row>
    <row r="377" spans="1:9">
      <c r="A377" s="28"/>
      <c r="B377" s="31"/>
      <c r="C377" s="32"/>
      <c r="D377" s="25"/>
      <c r="E377" s="16"/>
      <c r="F377" s="16"/>
      <c r="G377" s="33" t="s">
        <v>234</v>
      </c>
      <c r="H377" s="34"/>
      <c r="I377" s="35"/>
    </row>
    <row r="378" spans="1:9">
      <c r="A378" s="28"/>
      <c r="B378" s="31"/>
      <c r="C378" s="32"/>
      <c r="D378" s="25"/>
      <c r="E378" s="16"/>
      <c r="F378" s="16"/>
      <c r="G378" s="33" t="s">
        <v>235</v>
      </c>
      <c r="H378" s="34"/>
      <c r="I378" s="35"/>
    </row>
    <row r="379" spans="1:9">
      <c r="A379" s="28"/>
      <c r="B379" s="31"/>
      <c r="C379" s="32"/>
      <c r="D379" s="25"/>
      <c r="E379" s="16"/>
      <c r="F379" s="16"/>
      <c r="G379" s="33" t="s">
        <v>236</v>
      </c>
      <c r="H379" s="34"/>
      <c r="I379" s="35"/>
    </row>
    <row r="380" spans="1:9">
      <c r="A380" s="28"/>
      <c r="B380" s="31"/>
      <c r="C380" s="32"/>
      <c r="D380" s="25"/>
      <c r="E380" s="16"/>
      <c r="F380" s="16"/>
      <c r="G380" s="33" t="s">
        <v>237</v>
      </c>
      <c r="H380" s="34"/>
      <c r="I380" s="35"/>
    </row>
    <row r="381" ht="43.2" spans="1:9">
      <c r="A381" s="28"/>
      <c r="B381" s="31"/>
      <c r="C381" s="32"/>
      <c r="D381" s="25"/>
      <c r="E381" s="16"/>
      <c r="F381" s="16"/>
      <c r="G381" s="33" t="s">
        <v>238</v>
      </c>
      <c r="H381" s="34"/>
      <c r="I381" s="35"/>
    </row>
    <row r="382" spans="1:9">
      <c r="A382" s="28"/>
      <c r="B382" s="31"/>
      <c r="C382" s="32"/>
      <c r="D382" s="25"/>
      <c r="E382" s="16"/>
      <c r="F382" s="16"/>
      <c r="G382" s="33" t="s">
        <v>239</v>
      </c>
      <c r="H382" s="34"/>
      <c r="I382" s="35"/>
    </row>
    <row r="383" ht="28.8" spans="1:9">
      <c r="A383" s="28"/>
      <c r="B383" s="31"/>
      <c r="C383" s="32"/>
      <c r="D383" s="25"/>
      <c r="E383" s="16"/>
      <c r="F383" s="16"/>
      <c r="G383" s="33" t="s">
        <v>240</v>
      </c>
      <c r="H383" s="34"/>
      <c r="I383" s="35"/>
    </row>
    <row r="384" ht="28.8" spans="1:9">
      <c r="A384" s="28"/>
      <c r="B384" s="31"/>
      <c r="C384" s="32"/>
      <c r="D384" s="25"/>
      <c r="E384" s="16"/>
      <c r="F384" s="16"/>
      <c r="G384" s="33" t="s">
        <v>241</v>
      </c>
      <c r="H384" s="34"/>
      <c r="I384" s="35"/>
    </row>
    <row r="385" spans="1:9">
      <c r="A385" s="28"/>
      <c r="B385" s="31"/>
      <c r="C385" s="32"/>
      <c r="D385" s="25"/>
      <c r="E385" s="16"/>
      <c r="F385" s="16"/>
      <c r="G385" s="33" t="s">
        <v>242</v>
      </c>
      <c r="H385" s="34"/>
      <c r="I385" s="35"/>
    </row>
    <row r="386" spans="1:9">
      <c r="A386" s="28"/>
      <c r="B386" s="31"/>
      <c r="C386" s="32"/>
      <c r="D386" s="25"/>
      <c r="E386" s="16"/>
      <c r="F386" s="16"/>
      <c r="G386" s="33" t="s">
        <v>243</v>
      </c>
      <c r="H386" s="34"/>
      <c r="I386" s="35"/>
    </row>
    <row r="387" ht="43.2" spans="1:9">
      <c r="A387" s="28"/>
      <c r="B387" s="31"/>
      <c r="C387" s="32"/>
      <c r="D387" s="25"/>
      <c r="E387" s="16"/>
      <c r="F387" s="16"/>
      <c r="G387" s="33" t="s">
        <v>244</v>
      </c>
      <c r="H387" s="34"/>
      <c r="I387" s="35"/>
    </row>
    <row r="388" ht="28.8" spans="1:9">
      <c r="A388" s="28"/>
      <c r="B388" s="31"/>
      <c r="C388" s="32"/>
      <c r="D388" s="25"/>
      <c r="E388" s="16"/>
      <c r="F388" s="16"/>
      <c r="G388" s="33" t="s">
        <v>245</v>
      </c>
      <c r="H388" s="34"/>
      <c r="I388" s="35"/>
    </row>
    <row r="389" ht="28.8" spans="1:9">
      <c r="A389" s="28"/>
      <c r="B389" s="31"/>
      <c r="C389" s="32"/>
      <c r="D389" s="25"/>
      <c r="E389" s="16"/>
      <c r="F389" s="16"/>
      <c r="G389" s="33" t="s">
        <v>246</v>
      </c>
      <c r="H389" s="34"/>
      <c r="I389" s="35"/>
    </row>
    <row r="390" ht="28.8" spans="1:9">
      <c r="A390" s="28"/>
      <c r="B390" s="31"/>
      <c r="C390" s="32"/>
      <c r="D390" s="25"/>
      <c r="E390" s="16"/>
      <c r="F390" s="16"/>
      <c r="G390" s="33" t="s">
        <v>247</v>
      </c>
      <c r="H390" s="34"/>
      <c r="I390" s="35"/>
    </row>
    <row r="391" spans="1:9">
      <c r="A391" s="28"/>
      <c r="B391" s="31"/>
      <c r="C391" s="32"/>
      <c r="D391" s="25"/>
      <c r="E391" s="16"/>
      <c r="F391" s="16"/>
      <c r="G391" s="33" t="s">
        <v>248</v>
      </c>
      <c r="H391" s="34"/>
      <c r="I391" s="35"/>
    </row>
    <row r="392" spans="1:9">
      <c r="A392" s="28"/>
      <c r="B392" s="31"/>
      <c r="C392" s="32"/>
      <c r="D392" s="25"/>
      <c r="E392" s="16"/>
      <c r="F392" s="16"/>
      <c r="G392" s="33" t="s">
        <v>249</v>
      </c>
      <c r="H392" s="34"/>
      <c r="I392" s="35"/>
    </row>
    <row r="393" spans="1:9">
      <c r="A393" s="28"/>
      <c r="B393" s="31"/>
      <c r="C393" s="32"/>
      <c r="D393" s="25"/>
      <c r="E393" s="16"/>
      <c r="F393" s="16"/>
      <c r="G393" s="33" t="s">
        <v>250</v>
      </c>
      <c r="H393" s="34"/>
      <c r="I393" s="35"/>
    </row>
    <row r="394" spans="1:9">
      <c r="A394" s="28"/>
      <c r="B394" s="31"/>
      <c r="C394" s="32"/>
      <c r="D394" s="25"/>
      <c r="E394" s="16"/>
      <c r="F394" s="16"/>
      <c r="G394" s="33" t="s">
        <v>251</v>
      </c>
      <c r="H394" s="34"/>
      <c r="I394" s="35"/>
    </row>
    <row r="395" spans="1:9">
      <c r="A395" s="28"/>
      <c r="B395" s="31"/>
      <c r="C395" s="32"/>
      <c r="D395" s="25"/>
      <c r="E395" s="16"/>
      <c r="F395" s="16"/>
      <c r="G395" s="33" t="s">
        <v>252</v>
      </c>
      <c r="H395" s="34"/>
      <c r="I395" s="35"/>
    </row>
    <row r="396" spans="1:9">
      <c r="A396" s="28"/>
      <c r="B396" s="31"/>
      <c r="C396" s="32"/>
      <c r="D396" s="25"/>
      <c r="E396" s="16"/>
      <c r="F396" s="16"/>
      <c r="G396" s="33" t="s">
        <v>253</v>
      </c>
      <c r="H396" s="34"/>
      <c r="I396" s="35"/>
    </row>
    <row r="397" spans="1:9">
      <c r="A397" s="28"/>
      <c r="B397" s="31"/>
      <c r="C397" s="32"/>
      <c r="D397" s="25"/>
      <c r="E397" s="16"/>
      <c r="F397" s="16"/>
      <c r="G397" s="33" t="s">
        <v>254</v>
      </c>
      <c r="H397" s="34"/>
      <c r="I397" s="35"/>
    </row>
    <row r="398" spans="1:9">
      <c r="A398" s="28"/>
      <c r="B398" s="31"/>
      <c r="C398" s="32"/>
      <c r="D398" s="25"/>
      <c r="E398" s="16"/>
      <c r="F398" s="16"/>
      <c r="G398" s="33" t="s">
        <v>255</v>
      </c>
      <c r="H398" s="34"/>
      <c r="I398" s="35"/>
    </row>
    <row r="399" spans="1:9">
      <c r="A399" s="28"/>
      <c r="B399" s="31"/>
      <c r="C399" s="32"/>
      <c r="D399" s="25"/>
      <c r="E399" s="16"/>
      <c r="F399" s="16"/>
      <c r="G399" s="33" t="s">
        <v>256</v>
      </c>
      <c r="H399" s="34"/>
      <c r="I399" s="35"/>
    </row>
    <row r="400" spans="1:9">
      <c r="A400" s="28"/>
      <c r="B400" s="31"/>
      <c r="C400" s="32"/>
      <c r="D400" s="25"/>
      <c r="E400" s="16"/>
      <c r="F400" s="16"/>
      <c r="G400" s="33" t="s">
        <v>257</v>
      </c>
      <c r="H400" s="34"/>
      <c r="I400" s="35"/>
    </row>
    <row r="401" spans="1:9">
      <c r="A401" s="28"/>
      <c r="B401" s="31"/>
      <c r="C401" s="32"/>
      <c r="D401" s="25"/>
      <c r="E401" s="16"/>
      <c r="F401" s="16"/>
      <c r="G401" s="33" t="s">
        <v>258</v>
      </c>
      <c r="H401" s="34"/>
      <c r="I401" s="35"/>
    </row>
    <row r="402" ht="28.8" spans="1:9">
      <c r="A402" s="28"/>
      <c r="B402" s="31"/>
      <c r="C402" s="32"/>
      <c r="D402" s="25"/>
      <c r="E402" s="16"/>
      <c r="F402" s="16"/>
      <c r="G402" s="33" t="s">
        <v>259</v>
      </c>
      <c r="H402" s="34"/>
      <c r="I402" s="35"/>
    </row>
    <row r="403" spans="1:9">
      <c r="A403" s="28"/>
      <c r="B403" s="31"/>
      <c r="C403" s="32"/>
      <c r="D403" s="25"/>
      <c r="E403" s="16"/>
      <c r="F403" s="16"/>
      <c r="G403" s="33" t="s">
        <v>260</v>
      </c>
      <c r="H403" s="34"/>
      <c r="I403" s="35"/>
    </row>
    <row r="404" spans="1:9">
      <c r="A404" s="28"/>
      <c r="B404" s="31"/>
      <c r="C404" s="32"/>
      <c r="D404" s="25"/>
      <c r="E404" s="16"/>
      <c r="F404" s="16"/>
      <c r="G404" s="33" t="s">
        <v>261</v>
      </c>
      <c r="H404" s="34"/>
      <c r="I404" s="35"/>
    </row>
    <row r="405" spans="1:9">
      <c r="A405" s="28"/>
      <c r="B405" s="31"/>
      <c r="C405" s="32"/>
      <c r="D405" s="25"/>
      <c r="E405" s="16"/>
      <c r="F405" s="16"/>
      <c r="G405" s="33" t="s">
        <v>553</v>
      </c>
      <c r="H405" s="34"/>
      <c r="I405" s="35"/>
    </row>
    <row r="406" spans="1:9">
      <c r="A406" s="28"/>
      <c r="B406" s="31"/>
      <c r="C406" s="32"/>
      <c r="D406" s="25"/>
      <c r="E406" s="16"/>
      <c r="F406" s="16"/>
      <c r="G406" s="33" t="s">
        <v>554</v>
      </c>
      <c r="H406" s="34"/>
      <c r="I406" s="35"/>
    </row>
    <row r="407" spans="1:9">
      <c r="A407" s="28"/>
      <c r="B407" s="31"/>
      <c r="C407" s="32"/>
      <c r="D407" s="25"/>
      <c r="E407" s="16"/>
      <c r="F407" s="16"/>
      <c r="G407" s="33" t="s">
        <v>555</v>
      </c>
      <c r="H407" s="34"/>
      <c r="I407" s="35"/>
    </row>
    <row r="408" spans="1:9">
      <c r="A408" s="28"/>
      <c r="B408" s="31"/>
      <c r="C408" s="32"/>
      <c r="D408" s="25"/>
      <c r="E408" s="16"/>
      <c r="F408" s="16"/>
      <c r="G408" s="33" t="s">
        <v>269</v>
      </c>
      <c r="H408" s="34"/>
      <c r="I408" s="35"/>
    </row>
    <row r="409" spans="1:9">
      <c r="A409" s="28"/>
      <c r="B409" s="31"/>
      <c r="C409" s="32"/>
      <c r="D409" s="25"/>
      <c r="E409" s="16"/>
      <c r="F409" s="16"/>
      <c r="G409" s="33" t="s">
        <v>263</v>
      </c>
      <c r="H409" s="34"/>
      <c r="I409" s="35"/>
    </row>
    <row r="410" spans="1:9">
      <c r="A410" s="28"/>
      <c r="B410" s="31"/>
      <c r="C410" s="32"/>
      <c r="D410" s="25"/>
      <c r="E410" s="16"/>
      <c r="F410" s="16"/>
      <c r="G410" s="33" t="s">
        <v>264</v>
      </c>
      <c r="H410" s="34"/>
      <c r="I410" s="35"/>
    </row>
    <row r="411" spans="1:9">
      <c r="A411" s="28"/>
      <c r="B411" s="31"/>
      <c r="C411" s="32"/>
      <c r="D411" s="25"/>
      <c r="E411" s="16"/>
      <c r="F411" s="16"/>
      <c r="G411" s="33" t="s">
        <v>556</v>
      </c>
      <c r="H411" s="34"/>
      <c r="I411" s="35"/>
    </row>
    <row r="412" spans="1:9">
      <c r="A412" s="28"/>
      <c r="B412" s="31"/>
      <c r="C412" s="32"/>
      <c r="D412" s="25"/>
      <c r="E412" s="16"/>
      <c r="F412" s="16"/>
      <c r="G412" s="33" t="s">
        <v>265</v>
      </c>
      <c r="H412" s="34"/>
      <c r="I412" s="35"/>
    </row>
    <row r="413" spans="1:9">
      <c r="A413" s="28"/>
      <c r="B413" s="31"/>
      <c r="C413" s="32"/>
      <c r="D413" s="25"/>
      <c r="E413" s="16"/>
      <c r="F413" s="16"/>
      <c r="G413" s="33" t="s">
        <v>266</v>
      </c>
      <c r="H413" s="34"/>
      <c r="I413" s="35"/>
    </row>
    <row r="414" spans="1:9">
      <c r="A414" s="28"/>
      <c r="B414" s="31"/>
      <c r="C414" s="32"/>
      <c r="D414" s="25"/>
      <c r="E414" s="16"/>
      <c r="F414" s="16"/>
      <c r="G414" s="33" t="s">
        <v>267</v>
      </c>
      <c r="H414" s="34"/>
      <c r="I414" s="35"/>
    </row>
    <row r="415" spans="1:9">
      <c r="A415" s="28"/>
      <c r="B415" s="31"/>
      <c r="C415" s="32"/>
      <c r="D415" s="25"/>
      <c r="E415" s="16"/>
      <c r="F415" s="16"/>
      <c r="G415" s="33" t="s">
        <v>268</v>
      </c>
      <c r="H415" s="34"/>
      <c r="I415" s="35"/>
    </row>
    <row r="416" spans="1:9">
      <c r="A416" s="28"/>
      <c r="B416" s="31"/>
      <c r="C416" s="32"/>
      <c r="D416" s="25"/>
      <c r="E416" s="16"/>
      <c r="F416" s="16"/>
      <c r="G416" s="33" t="s">
        <v>557</v>
      </c>
      <c r="H416" s="34"/>
      <c r="I416" s="35"/>
    </row>
    <row r="417" spans="1:9">
      <c r="A417" s="28"/>
      <c r="B417" s="31"/>
      <c r="C417" s="32"/>
      <c r="D417" s="25"/>
      <c r="E417" s="16"/>
      <c r="F417" s="16"/>
      <c r="G417" s="33" t="s">
        <v>558</v>
      </c>
      <c r="H417" s="34"/>
      <c r="I417" s="35"/>
    </row>
    <row r="418" spans="1:9">
      <c r="A418" s="28"/>
      <c r="B418" s="31"/>
      <c r="C418" s="32"/>
      <c r="D418" s="25"/>
      <c r="E418" s="16"/>
      <c r="F418" s="16"/>
      <c r="G418" s="33" t="s">
        <v>559</v>
      </c>
      <c r="H418" s="34"/>
      <c r="I418" s="35"/>
    </row>
    <row r="419" spans="1:9">
      <c r="A419" s="28"/>
      <c r="B419" s="31"/>
      <c r="C419" s="32"/>
      <c r="D419" s="25"/>
      <c r="E419" s="16"/>
      <c r="F419" s="16"/>
      <c r="G419" s="33" t="s">
        <v>560</v>
      </c>
      <c r="H419" s="34"/>
      <c r="I419" s="35"/>
    </row>
    <row r="420" spans="1:9">
      <c r="A420" s="28"/>
      <c r="B420" s="31"/>
      <c r="C420" s="32"/>
      <c r="D420" s="25"/>
      <c r="E420" s="16"/>
      <c r="F420" s="16"/>
      <c r="G420" s="33" t="s">
        <v>561</v>
      </c>
      <c r="H420" s="34"/>
      <c r="I420" s="35"/>
    </row>
    <row r="421" spans="1:9">
      <c r="A421" s="28"/>
      <c r="B421" s="31"/>
      <c r="C421" s="32"/>
      <c r="D421" s="25"/>
      <c r="E421" s="16"/>
      <c r="F421" s="16"/>
      <c r="G421" s="33" t="s">
        <v>562</v>
      </c>
      <c r="H421" s="34"/>
      <c r="I421" s="35"/>
    </row>
    <row r="422" ht="28.8" spans="1:9">
      <c r="A422" s="28"/>
      <c r="B422" s="31"/>
      <c r="C422" s="32"/>
      <c r="D422" s="25"/>
      <c r="E422" s="16"/>
      <c r="F422" s="16"/>
      <c r="G422" s="33" t="s">
        <v>563</v>
      </c>
      <c r="H422" s="34"/>
      <c r="I422" s="35"/>
    </row>
    <row r="423" spans="1:9">
      <c r="A423" s="28"/>
      <c r="B423" s="31"/>
      <c r="C423" s="32"/>
      <c r="D423" s="25"/>
      <c r="E423" s="16"/>
      <c r="F423" s="16"/>
      <c r="G423" s="33" t="s">
        <v>564</v>
      </c>
      <c r="H423" s="34"/>
      <c r="I423" s="35"/>
    </row>
    <row r="424" spans="1:9">
      <c r="A424" s="28"/>
      <c r="B424" s="31"/>
      <c r="C424" s="32"/>
      <c r="D424" s="25"/>
      <c r="E424" s="16"/>
      <c r="F424" s="16"/>
      <c r="G424" s="33" t="s">
        <v>565</v>
      </c>
      <c r="H424" s="34"/>
      <c r="I424" s="35"/>
    </row>
    <row r="425" ht="28.8" spans="1:9">
      <c r="A425" s="28"/>
      <c r="B425" s="31"/>
      <c r="C425" s="32"/>
      <c r="D425" s="25"/>
      <c r="E425" s="16"/>
      <c r="F425" s="16"/>
      <c r="G425" s="33" t="s">
        <v>566</v>
      </c>
      <c r="H425" s="34"/>
      <c r="I425" s="35"/>
    </row>
    <row r="426" ht="28.8" spans="1:9">
      <c r="A426" s="28"/>
      <c r="B426" s="31"/>
      <c r="C426" s="32"/>
      <c r="D426" s="25"/>
      <c r="E426" s="16"/>
      <c r="F426" s="16"/>
      <c r="G426" s="33" t="s">
        <v>567</v>
      </c>
      <c r="H426" s="34"/>
      <c r="I426" s="35"/>
    </row>
    <row r="427" spans="1:9">
      <c r="A427" s="28"/>
      <c r="B427" s="31"/>
      <c r="C427" s="32"/>
      <c r="D427" s="25"/>
      <c r="E427" s="16"/>
      <c r="F427" s="16"/>
      <c r="G427" s="33" t="s">
        <v>568</v>
      </c>
      <c r="H427" s="34"/>
      <c r="I427" s="35"/>
    </row>
    <row r="428" ht="28.8" spans="1:9">
      <c r="A428" s="28"/>
      <c r="B428" s="31"/>
      <c r="C428" s="32"/>
      <c r="D428" s="25"/>
      <c r="E428" s="16"/>
      <c r="F428" s="16"/>
      <c r="G428" s="33" t="s">
        <v>569</v>
      </c>
      <c r="H428" s="34"/>
      <c r="I428" s="35"/>
    </row>
    <row r="429" ht="28.8" spans="1:9">
      <c r="A429" s="28"/>
      <c r="B429" s="31"/>
      <c r="C429" s="32"/>
      <c r="D429" s="25"/>
      <c r="E429" s="16"/>
      <c r="F429" s="16"/>
      <c r="G429" s="33" t="s">
        <v>570</v>
      </c>
      <c r="H429" s="34"/>
      <c r="I429" s="35"/>
    </row>
    <row r="430" spans="1:9">
      <c r="A430" s="28"/>
      <c r="B430" s="31"/>
      <c r="C430" s="32"/>
      <c r="D430" s="25"/>
      <c r="E430" s="16"/>
      <c r="F430" s="16" t="s">
        <v>102</v>
      </c>
      <c r="G430" s="33" t="s">
        <v>270</v>
      </c>
      <c r="H430" s="34"/>
      <c r="I430" s="35"/>
    </row>
    <row r="431" spans="1:9">
      <c r="A431" s="28"/>
      <c r="B431" s="31"/>
      <c r="C431" s="32"/>
      <c r="D431" s="25"/>
      <c r="E431" s="16"/>
      <c r="F431" s="16"/>
      <c r="G431" s="33" t="s">
        <v>271</v>
      </c>
      <c r="H431" s="34"/>
      <c r="I431" s="35"/>
    </row>
    <row r="432" spans="1:9">
      <c r="A432" s="28"/>
      <c r="B432" s="31"/>
      <c r="C432" s="32"/>
      <c r="D432" s="25"/>
      <c r="E432" s="16"/>
      <c r="F432" s="16"/>
      <c r="G432" s="33" t="s">
        <v>272</v>
      </c>
      <c r="H432" s="34"/>
      <c r="I432" s="35"/>
    </row>
    <row r="433" spans="1:9">
      <c r="A433" s="28"/>
      <c r="B433" s="31"/>
      <c r="C433" s="32"/>
      <c r="D433" s="25"/>
      <c r="E433" s="16"/>
      <c r="F433" s="16"/>
      <c r="G433" s="33" t="s">
        <v>273</v>
      </c>
      <c r="H433" s="34"/>
      <c r="I433" s="35"/>
    </row>
    <row r="434" spans="1:9">
      <c r="A434" s="28"/>
      <c r="B434" s="31"/>
      <c r="C434" s="32"/>
      <c r="D434" s="25"/>
      <c r="E434" s="16"/>
      <c r="F434" s="16" t="s">
        <v>103</v>
      </c>
      <c r="G434" s="33" t="s">
        <v>571</v>
      </c>
      <c r="H434" s="34"/>
      <c r="I434" s="35"/>
    </row>
    <row r="435" spans="1:9">
      <c r="A435" s="28"/>
      <c r="B435" s="31"/>
      <c r="C435" s="32"/>
      <c r="D435" s="25" t="s">
        <v>78</v>
      </c>
      <c r="E435" s="16" t="s">
        <v>17</v>
      </c>
      <c r="F435" s="16" t="s">
        <v>125</v>
      </c>
      <c r="G435" s="33" t="s">
        <v>275</v>
      </c>
      <c r="H435" s="35"/>
      <c r="I435" s="35"/>
    </row>
    <row r="436" spans="1:9">
      <c r="A436" s="28"/>
      <c r="B436" s="31"/>
      <c r="C436" s="32"/>
      <c r="D436" s="25"/>
      <c r="E436" s="16"/>
      <c r="F436" s="16"/>
      <c r="G436" s="33" t="s">
        <v>276</v>
      </c>
      <c r="H436" s="35"/>
      <c r="I436" s="35"/>
    </row>
    <row r="437" ht="28.8" spans="1:9">
      <c r="A437" s="28"/>
      <c r="B437" s="31"/>
      <c r="C437" s="32"/>
      <c r="D437" s="25"/>
      <c r="E437" s="16"/>
      <c r="F437" s="16"/>
      <c r="G437" s="33" t="s">
        <v>277</v>
      </c>
      <c r="H437" s="35"/>
      <c r="I437" s="35"/>
    </row>
    <row r="438" spans="1:9">
      <c r="A438" s="28"/>
      <c r="B438" s="31"/>
      <c r="C438" s="32"/>
      <c r="D438" s="25"/>
      <c r="E438" s="16"/>
      <c r="F438" s="16"/>
      <c r="G438" s="33" t="s">
        <v>278</v>
      </c>
      <c r="H438" s="35"/>
      <c r="I438" s="35"/>
    </row>
    <row r="439" spans="1:9">
      <c r="A439" s="28"/>
      <c r="B439" s="31"/>
      <c r="C439" s="32"/>
      <c r="D439" s="25"/>
      <c r="E439" s="16"/>
      <c r="F439" s="16"/>
      <c r="G439" s="33" t="s">
        <v>279</v>
      </c>
      <c r="H439" s="35"/>
      <c r="I439" s="35"/>
    </row>
    <row r="440" spans="1:9">
      <c r="A440" s="28"/>
      <c r="B440" s="31"/>
      <c r="C440" s="32"/>
      <c r="D440" s="25"/>
      <c r="E440" s="16"/>
      <c r="F440" s="16"/>
      <c r="G440" s="33" t="s">
        <v>224</v>
      </c>
      <c r="H440" s="35"/>
      <c r="I440" s="35"/>
    </row>
    <row r="441" spans="1:9">
      <c r="A441" s="28"/>
      <c r="B441" s="31"/>
      <c r="C441" s="32"/>
      <c r="D441" s="25"/>
      <c r="E441" s="16"/>
      <c r="F441" s="16"/>
      <c r="G441" s="33" t="s">
        <v>280</v>
      </c>
      <c r="H441" s="35"/>
      <c r="I441" s="35"/>
    </row>
    <row r="442" spans="1:9">
      <c r="A442" s="28"/>
      <c r="B442" s="31"/>
      <c r="C442" s="32"/>
      <c r="D442" s="25"/>
      <c r="E442" s="16"/>
      <c r="F442" s="16"/>
      <c r="G442" s="33" t="s">
        <v>281</v>
      </c>
      <c r="H442" s="35"/>
      <c r="I442" s="35"/>
    </row>
    <row r="443" spans="1:9">
      <c r="A443" s="28"/>
      <c r="B443" s="31"/>
      <c r="C443" s="32"/>
      <c r="D443" s="25"/>
      <c r="E443" s="16"/>
      <c r="F443" s="16"/>
      <c r="G443" s="33" t="s">
        <v>282</v>
      </c>
      <c r="H443" s="35"/>
      <c r="I443" s="35"/>
    </row>
    <row r="444" spans="1:9">
      <c r="A444" s="28"/>
      <c r="B444" s="31"/>
      <c r="C444" s="32"/>
      <c r="D444" s="25"/>
      <c r="E444" s="16"/>
      <c r="F444" s="16"/>
      <c r="G444" s="33" t="s">
        <v>283</v>
      </c>
      <c r="H444" s="35"/>
      <c r="I444" s="35"/>
    </row>
    <row r="445" spans="1:9">
      <c r="A445" s="28"/>
      <c r="B445" s="31"/>
      <c r="C445" s="32"/>
      <c r="D445" s="25"/>
      <c r="E445" s="16"/>
      <c r="F445" s="16"/>
      <c r="G445" s="33" t="s">
        <v>572</v>
      </c>
      <c r="H445" s="35"/>
      <c r="I445" s="35"/>
    </row>
    <row r="446" spans="1:9">
      <c r="A446" s="28"/>
      <c r="B446" s="31"/>
      <c r="C446" s="32"/>
      <c r="D446" s="25"/>
      <c r="E446" s="16"/>
      <c r="F446" s="16"/>
      <c r="G446" s="33" t="s">
        <v>573</v>
      </c>
      <c r="H446" s="35"/>
      <c r="I446" s="35"/>
    </row>
    <row r="447" ht="28.8" spans="1:9">
      <c r="A447" s="28"/>
      <c r="B447" s="31"/>
      <c r="C447" s="32"/>
      <c r="D447" s="25"/>
      <c r="E447" s="16"/>
      <c r="F447" s="16"/>
      <c r="G447" s="33" t="s">
        <v>574</v>
      </c>
      <c r="H447" s="35"/>
      <c r="I447" s="35"/>
    </row>
    <row r="448" spans="1:9">
      <c r="A448" s="28"/>
      <c r="B448" s="31"/>
      <c r="C448" s="32"/>
      <c r="D448" s="25"/>
      <c r="E448" s="16"/>
      <c r="F448" s="16"/>
      <c r="G448" s="33" t="s">
        <v>575</v>
      </c>
      <c r="H448" s="35"/>
      <c r="I448" s="35"/>
    </row>
    <row r="449" spans="1:9">
      <c r="A449" s="28"/>
      <c r="B449" s="31"/>
      <c r="C449" s="32"/>
      <c r="D449" s="25"/>
      <c r="E449" s="16"/>
      <c r="F449" s="16"/>
      <c r="G449" s="33" t="s">
        <v>576</v>
      </c>
      <c r="H449" s="35"/>
      <c r="I449" s="35"/>
    </row>
    <row r="450" ht="43.2" spans="1:9">
      <c r="A450" s="28"/>
      <c r="B450" s="31"/>
      <c r="C450" s="32"/>
      <c r="D450" s="25"/>
      <c r="E450" s="16"/>
      <c r="F450" s="16"/>
      <c r="G450" s="42" t="s">
        <v>577</v>
      </c>
      <c r="H450" s="35"/>
      <c r="I450" s="35"/>
    </row>
    <row r="451" spans="1:9">
      <c r="A451" s="28"/>
      <c r="B451" s="31"/>
      <c r="C451" s="32"/>
      <c r="D451" s="25"/>
      <c r="E451" s="16"/>
      <c r="F451" s="16"/>
      <c r="G451" s="44" t="s">
        <v>578</v>
      </c>
      <c r="H451" s="35"/>
      <c r="I451" s="35"/>
    </row>
    <row r="452" ht="28.8" spans="1:9">
      <c r="A452" s="28"/>
      <c r="B452" s="31"/>
      <c r="C452" s="32"/>
      <c r="D452" s="25"/>
      <c r="E452" s="16"/>
      <c r="F452" s="16"/>
      <c r="G452" s="44" t="s">
        <v>579</v>
      </c>
      <c r="H452" s="35"/>
      <c r="I452" s="35"/>
    </row>
    <row r="453" spans="1:1">
      <c r="A453" s="28"/>
    </row>
    <row r="454" spans="1:1">
      <c r="A454" s="28"/>
    </row>
  </sheetData>
  <mergeCells count="125">
    <mergeCell ref="B1:G1"/>
    <mergeCell ref="B2:I2"/>
    <mergeCell ref="D3:F3"/>
    <mergeCell ref="B87:I87"/>
    <mergeCell ref="D88:F88"/>
    <mergeCell ref="B136:I136"/>
    <mergeCell ref="D137:F137"/>
    <mergeCell ref="B196:I196"/>
    <mergeCell ref="D197:F197"/>
    <mergeCell ref="B221:I221"/>
    <mergeCell ref="D222:F222"/>
    <mergeCell ref="B307:I307"/>
    <mergeCell ref="D308:F308"/>
    <mergeCell ref="B364:I364"/>
    <mergeCell ref="D365:F365"/>
    <mergeCell ref="B5:B85"/>
    <mergeCell ref="B90:B134"/>
    <mergeCell ref="B139:B194"/>
    <mergeCell ref="B199:B219"/>
    <mergeCell ref="B224:B305"/>
    <mergeCell ref="B310:B362"/>
    <mergeCell ref="B367:B452"/>
    <mergeCell ref="C3:C4"/>
    <mergeCell ref="C5:C85"/>
    <mergeCell ref="C88:C89"/>
    <mergeCell ref="C90:C134"/>
    <mergeCell ref="C137:C138"/>
    <mergeCell ref="C139:C194"/>
    <mergeCell ref="C197:C198"/>
    <mergeCell ref="C199:C219"/>
    <mergeCell ref="C222:C223"/>
    <mergeCell ref="C224:C305"/>
    <mergeCell ref="C308:C309"/>
    <mergeCell ref="C310:C362"/>
    <mergeCell ref="C365:C366"/>
    <mergeCell ref="C367:C452"/>
    <mergeCell ref="D5:D16"/>
    <mergeCell ref="D17:D85"/>
    <mergeCell ref="D90:D109"/>
    <mergeCell ref="D110:D134"/>
    <mergeCell ref="D139:D149"/>
    <mergeCell ref="D150:D194"/>
    <mergeCell ref="D199:D210"/>
    <mergeCell ref="D211:D219"/>
    <mergeCell ref="D224:D263"/>
    <mergeCell ref="D264:D305"/>
    <mergeCell ref="D310:D348"/>
    <mergeCell ref="D349:D362"/>
    <mergeCell ref="D367:D434"/>
    <mergeCell ref="D435:D452"/>
    <mergeCell ref="E5:E16"/>
    <mergeCell ref="E17:E85"/>
    <mergeCell ref="E90:E109"/>
    <mergeCell ref="E110:E134"/>
    <mergeCell ref="E139:E149"/>
    <mergeCell ref="E150:E194"/>
    <mergeCell ref="E199:E210"/>
    <mergeCell ref="E211:E219"/>
    <mergeCell ref="E224:E263"/>
    <mergeCell ref="E264:E305"/>
    <mergeCell ref="E310:E348"/>
    <mergeCell ref="E349:E362"/>
    <mergeCell ref="E367:E434"/>
    <mergeCell ref="E435:E452"/>
    <mergeCell ref="F5:F13"/>
    <mergeCell ref="F14:F15"/>
    <mergeCell ref="F17:F42"/>
    <mergeCell ref="F43:F53"/>
    <mergeCell ref="F54:F69"/>
    <mergeCell ref="F70:F75"/>
    <mergeCell ref="F76:F85"/>
    <mergeCell ref="F90:F106"/>
    <mergeCell ref="F107:F108"/>
    <mergeCell ref="F110:F117"/>
    <mergeCell ref="F118:F125"/>
    <mergeCell ref="F126:F130"/>
    <mergeCell ref="F131:F134"/>
    <mergeCell ref="F139:F146"/>
    <mergeCell ref="F147:F148"/>
    <mergeCell ref="F150:F160"/>
    <mergeCell ref="F161:F169"/>
    <mergeCell ref="F170:F181"/>
    <mergeCell ref="F182:F188"/>
    <mergeCell ref="F189:F191"/>
    <mergeCell ref="F192:F193"/>
    <mergeCell ref="F199:F206"/>
    <mergeCell ref="F207:F209"/>
    <mergeCell ref="F211:F216"/>
    <mergeCell ref="F217:F218"/>
    <mergeCell ref="F224:F259"/>
    <mergeCell ref="F260:F262"/>
    <mergeCell ref="F264:F270"/>
    <mergeCell ref="F271:F285"/>
    <mergeCell ref="F287:F288"/>
    <mergeCell ref="F289:F290"/>
    <mergeCell ref="F296:F297"/>
    <mergeCell ref="F298:F299"/>
    <mergeCell ref="F302:F303"/>
    <mergeCell ref="F304:F305"/>
    <mergeCell ref="F310:F346"/>
    <mergeCell ref="F349:F360"/>
    <mergeCell ref="F367:F429"/>
    <mergeCell ref="F430:F433"/>
    <mergeCell ref="F435:F452"/>
    <mergeCell ref="G3:G4"/>
    <mergeCell ref="G88:G89"/>
    <mergeCell ref="G137:G138"/>
    <mergeCell ref="G197:G198"/>
    <mergeCell ref="G222:G223"/>
    <mergeCell ref="G308:G309"/>
    <mergeCell ref="G365:G366"/>
    <mergeCell ref="H3:H4"/>
    <mergeCell ref="H88:H89"/>
    <mergeCell ref="H137:H138"/>
    <mergeCell ref="H197:H198"/>
    <mergeCell ref="H222:H223"/>
    <mergeCell ref="H308:H309"/>
    <mergeCell ref="H365:H366"/>
    <mergeCell ref="I3:I4"/>
    <mergeCell ref="I88:I89"/>
    <mergeCell ref="I137:I138"/>
    <mergeCell ref="I197:I198"/>
    <mergeCell ref="I222:I223"/>
    <mergeCell ref="I308:I309"/>
    <mergeCell ref="I365:I366"/>
  </mergeCells>
  <printOptions horizontalCentered="1"/>
  <pageMargins left="0.708661417322835" right="0.708661417322835" top="0.748031496062992" bottom="0.748031496062992" header="0.31496062992126" footer="0.31496062992126"/>
  <pageSetup paperSize="9" scale="3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H24"/>
  <sheetViews>
    <sheetView zoomScale="70" zoomScaleNormal="70" workbookViewId="0">
      <selection activeCell="B1" sqref="B1:G1"/>
    </sheetView>
  </sheetViews>
  <sheetFormatPr defaultColWidth="9" defaultRowHeight="14.4" outlineLevelCol="7"/>
  <cols>
    <col min="2" max="2" width="19.3796296296296" customWidth="1"/>
    <col min="3" max="3" width="63.75" customWidth="1"/>
    <col min="4" max="4" width="6.75" style="1" customWidth="1"/>
    <col min="5" max="6" width="12.75" style="2" customWidth="1"/>
    <col min="7" max="7" width="60.5" style="3" customWidth="1"/>
  </cols>
  <sheetData>
    <row r="1" ht="39.6" customHeight="1" spans="2:7">
      <c r="B1" s="4" t="s">
        <v>0</v>
      </c>
      <c r="C1" s="4"/>
      <c r="D1" s="4"/>
      <c r="E1" s="4"/>
      <c r="F1" s="4"/>
      <c r="G1" s="4"/>
    </row>
    <row r="2" ht="20.1" customHeight="1" spans="2:7">
      <c r="B2" s="5" t="s">
        <v>30</v>
      </c>
      <c r="C2" s="5"/>
      <c r="D2" s="5"/>
      <c r="E2" s="5"/>
      <c r="F2" s="5"/>
      <c r="G2" s="5"/>
    </row>
    <row r="3" ht="20.1" customHeight="1" spans="2:7">
      <c r="B3" s="6" t="s">
        <v>2</v>
      </c>
      <c r="C3" s="7" t="s">
        <v>3</v>
      </c>
      <c r="D3" s="8" t="s">
        <v>4</v>
      </c>
      <c r="E3" s="8"/>
      <c r="F3" s="8"/>
      <c r="G3" s="9" t="s">
        <v>5</v>
      </c>
    </row>
    <row r="4" ht="20.85" customHeight="1" spans="2:7">
      <c r="B4" s="6" t="s">
        <v>6</v>
      </c>
      <c r="C4" s="10"/>
      <c r="D4" s="8" t="s">
        <v>7</v>
      </c>
      <c r="E4" s="8" t="s">
        <v>8</v>
      </c>
      <c r="F4" s="8" t="s">
        <v>9</v>
      </c>
      <c r="G4" s="11"/>
    </row>
    <row r="5" ht="15" customHeight="1" spans="2:8">
      <c r="B5" s="12" t="s">
        <v>580</v>
      </c>
      <c r="C5" s="13" t="s">
        <v>105</v>
      </c>
      <c r="D5" s="14" t="s">
        <v>581</v>
      </c>
      <c r="E5" s="15" t="s">
        <v>106</v>
      </c>
      <c r="F5" s="16" t="s">
        <v>75</v>
      </c>
      <c r="G5" s="17"/>
      <c r="H5" s="18" t="s">
        <v>15</v>
      </c>
    </row>
    <row r="6" ht="15" customHeight="1" spans="2:7">
      <c r="B6" s="19"/>
      <c r="C6" s="20"/>
      <c r="D6" s="26"/>
      <c r="E6" s="27"/>
      <c r="F6" s="16" t="s">
        <v>107</v>
      </c>
      <c r="G6" s="17"/>
    </row>
    <row r="7" ht="15" customHeight="1" spans="2:7">
      <c r="B7" s="19"/>
      <c r="C7" s="20"/>
      <c r="D7" s="21"/>
      <c r="E7" s="22"/>
      <c r="F7" s="16" t="s">
        <v>108</v>
      </c>
      <c r="G7" s="17"/>
    </row>
    <row r="8" ht="15" customHeight="1" spans="2:7">
      <c r="B8" s="23"/>
      <c r="C8" s="24"/>
      <c r="D8" s="25" t="s">
        <v>582</v>
      </c>
      <c r="E8" s="16" t="s">
        <v>17</v>
      </c>
      <c r="F8" s="16" t="s">
        <v>23</v>
      </c>
      <c r="G8" s="17"/>
    </row>
    <row r="10" ht="15.6" spans="2:7">
      <c r="B10" s="5" t="s">
        <v>28</v>
      </c>
      <c r="C10" s="5"/>
      <c r="D10" s="5"/>
      <c r="E10" s="5"/>
      <c r="F10" s="5"/>
      <c r="G10" s="5"/>
    </row>
    <row r="11" spans="2:7">
      <c r="B11" s="6" t="s">
        <v>2</v>
      </c>
      <c r="C11" s="7" t="s">
        <v>3</v>
      </c>
      <c r="D11" s="8" t="s">
        <v>4</v>
      </c>
      <c r="E11" s="8"/>
      <c r="F11" s="8"/>
      <c r="G11" s="9" t="s">
        <v>5</v>
      </c>
    </row>
    <row r="12" spans="2:7">
      <c r="B12" s="6" t="s">
        <v>6</v>
      </c>
      <c r="C12" s="10"/>
      <c r="D12" s="8" t="s">
        <v>7</v>
      </c>
      <c r="E12" s="8" t="s">
        <v>8</v>
      </c>
      <c r="F12" s="8" t="s">
        <v>9</v>
      </c>
      <c r="G12" s="11"/>
    </row>
    <row r="13" spans="2:8">
      <c r="B13" s="12" t="s">
        <v>580</v>
      </c>
      <c r="C13" s="13" t="s">
        <v>105</v>
      </c>
      <c r="D13" s="14" t="s">
        <v>581</v>
      </c>
      <c r="E13" s="15" t="s">
        <v>106</v>
      </c>
      <c r="F13" s="16" t="s">
        <v>75</v>
      </c>
      <c r="G13" s="17"/>
      <c r="H13" s="18" t="s">
        <v>15</v>
      </c>
    </row>
    <row r="14" spans="2:7">
      <c r="B14" s="19"/>
      <c r="C14" s="20"/>
      <c r="D14" s="26"/>
      <c r="E14" s="27"/>
      <c r="F14" s="16" t="s">
        <v>107</v>
      </c>
      <c r="G14" s="17"/>
    </row>
    <row r="15" spans="2:7">
      <c r="B15" s="19"/>
      <c r="C15" s="20"/>
      <c r="D15" s="21"/>
      <c r="E15" s="22"/>
      <c r="F15" s="16" t="s">
        <v>108</v>
      </c>
      <c r="G15" s="17"/>
    </row>
    <row r="16" spans="2:7">
      <c r="B16" s="23"/>
      <c r="C16" s="24"/>
      <c r="D16" s="25" t="s">
        <v>582</v>
      </c>
      <c r="E16" s="16" t="s">
        <v>17</v>
      </c>
      <c r="F16" s="16" t="s">
        <v>23</v>
      </c>
      <c r="G16" s="17"/>
    </row>
    <row r="18" ht="15.6" spans="2:7">
      <c r="B18" s="5" t="s">
        <v>29</v>
      </c>
      <c r="C18" s="5"/>
      <c r="D18" s="5"/>
      <c r="E18" s="5"/>
      <c r="F18" s="5"/>
      <c r="G18" s="5"/>
    </row>
    <row r="19" spans="2:7">
      <c r="B19" s="6" t="s">
        <v>2</v>
      </c>
      <c r="C19" s="7" t="s">
        <v>3</v>
      </c>
      <c r="D19" s="8" t="s">
        <v>4</v>
      </c>
      <c r="E19" s="8"/>
      <c r="F19" s="8"/>
      <c r="G19" s="9" t="s">
        <v>5</v>
      </c>
    </row>
    <row r="20" spans="2:7">
      <c r="B20" s="6" t="s">
        <v>6</v>
      </c>
      <c r="C20" s="10"/>
      <c r="D20" s="8" t="s">
        <v>7</v>
      </c>
      <c r="E20" s="8" t="s">
        <v>8</v>
      </c>
      <c r="F20" s="8" t="s">
        <v>9</v>
      </c>
      <c r="G20" s="11"/>
    </row>
    <row r="21" spans="2:8">
      <c r="B21" s="12" t="s">
        <v>580</v>
      </c>
      <c r="C21" s="13" t="s">
        <v>105</v>
      </c>
      <c r="D21" s="14" t="s">
        <v>581</v>
      </c>
      <c r="E21" s="15" t="s">
        <v>106</v>
      </c>
      <c r="F21" s="16" t="s">
        <v>75</v>
      </c>
      <c r="G21" s="17"/>
      <c r="H21" s="18" t="s">
        <v>15</v>
      </c>
    </row>
    <row r="22" spans="2:7">
      <c r="B22" s="19"/>
      <c r="C22" s="20"/>
      <c r="D22" s="26"/>
      <c r="E22" s="27"/>
      <c r="F22" s="16" t="s">
        <v>107</v>
      </c>
      <c r="G22" s="17"/>
    </row>
    <row r="23" spans="2:7">
      <c r="B23" s="19"/>
      <c r="C23" s="20"/>
      <c r="D23" s="21"/>
      <c r="E23" s="22"/>
      <c r="F23" s="16" t="s">
        <v>108</v>
      </c>
      <c r="G23" s="17"/>
    </row>
    <row r="24" spans="2:7">
      <c r="B24" s="23"/>
      <c r="C24" s="24"/>
      <c r="D24" s="25" t="s">
        <v>582</v>
      </c>
      <c r="E24" s="16" t="s">
        <v>17</v>
      </c>
      <c r="F24" s="16" t="s">
        <v>23</v>
      </c>
      <c r="G24" s="17"/>
    </row>
  </sheetData>
  <mergeCells count="25">
    <mergeCell ref="B1:G1"/>
    <mergeCell ref="B2:G2"/>
    <mergeCell ref="D3:F3"/>
    <mergeCell ref="B10:G10"/>
    <mergeCell ref="D11:F11"/>
    <mergeCell ref="B18:G18"/>
    <mergeCell ref="D19:F19"/>
    <mergeCell ref="B5:B8"/>
    <mergeCell ref="B13:B16"/>
    <mergeCell ref="B21:B24"/>
    <mergeCell ref="C3:C4"/>
    <mergeCell ref="C5:C8"/>
    <mergeCell ref="C11:C12"/>
    <mergeCell ref="C13:C16"/>
    <mergeCell ref="C19:C20"/>
    <mergeCell ref="C21:C24"/>
    <mergeCell ref="D5:D7"/>
    <mergeCell ref="D13:D15"/>
    <mergeCell ref="D21:D23"/>
    <mergeCell ref="E5:E7"/>
    <mergeCell ref="E13:E15"/>
    <mergeCell ref="E21:E23"/>
    <mergeCell ref="G3:G4"/>
    <mergeCell ref="G11:G12"/>
    <mergeCell ref="G19:G20"/>
  </mergeCells>
  <printOptions horizontalCentered="1"/>
  <pageMargins left="0.708661417322835" right="0.708661417322835" top="0.748031496062992" bottom="0.748031496062992" header="0.31496062992126" footer="0.31496062992126"/>
  <pageSetup paperSize="9" scale="80"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运营-工程（示范区）</vt:lpstr>
      <vt:lpstr>运营-工程 (大区)</vt:lpstr>
      <vt:lpstr>运营-客服（示范区）</vt:lpstr>
      <vt:lpstr>运营-客服 (大区)</vt:lpstr>
      <vt:lpstr>施工图联审制度</vt:lpstr>
      <vt:lpstr>施工图联审要点</vt:lpstr>
      <vt:lpstr>要点细则-成本（示范区）</vt:lpstr>
      <vt:lpstr>要点细则-成本 (大区)</vt:lpstr>
      <vt:lpstr>营销（示范区）</vt:lpstr>
      <vt:lpstr>营销 (大区)</vt:lpstr>
      <vt:lpstr>物业（示范区）</vt:lpstr>
      <vt:lpstr>物业 (大区)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BBI02046.桂琦</dc:creator>
  <cp:lastModifiedBy>DELL</cp:lastModifiedBy>
  <dcterms:created xsi:type="dcterms:W3CDTF">2019-11-15T07:49:00Z</dcterms:created>
  <cp:lastPrinted>2019-11-26T04:04:00Z</cp:lastPrinted>
  <dcterms:modified xsi:type="dcterms:W3CDTF">2025-02-18T06:33:35Z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C4976D6DE2B44A13915A17F1658A4308_12</vt:lpwstr>
  </property>
</Properties>
</file>